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12\12a\"/>
    </mc:Choice>
  </mc:AlternateContent>
  <bookViews>
    <workbookView xWindow="0" yWindow="0" windowWidth="2880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extLst>
    <ext uri="GoogleSheetsCustomDataVersion1">
      <go:sheetsCustomData xmlns:go="http://customooxmlschemas.google.com/" r:id="rId7" roundtripDataSignature="AMtx7mgnqRUHH0CNBGXfrrT+UY1UbBu++w=="/>
    </ext>
  </extLst>
</workbook>
</file>

<file path=xl/sharedStrings.xml><?xml version="1.0" encoding="utf-8"?>
<sst xmlns="http://schemas.openxmlformats.org/spreadsheetml/2006/main" count="1118" uniqueCount="418">
  <si>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</si>
  <si>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</si>
  <si>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</si>
  <si>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</si>
  <si>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</si>
  <si>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</si>
  <si>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</si>
  <si>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</si>
  <si>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</si>
  <si>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</si>
  <si>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</si>
  <si>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</si>
  <si>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</si>
  <si>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</si>
  <si>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</si>
  <si>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</si>
  <si>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</si>
  <si>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</si>
  <si>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</si>
  <si>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</si>
  <si>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</si>
  <si>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</si>
  <si>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</si>
  <si>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</si>
  <si>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</si>
  <si>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</si>
  <si>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</si>
  <si>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</si>
  <si>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</si>
  <si>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</si>
  <si>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</si>
  <si>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</si>
  <si>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</si>
  <si>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</si>
  <si>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</si>
  <si>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</si>
  <si>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</si>
  <si>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</si>
  <si>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</si>
  <si>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</si>
  <si>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</si>
  <si>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</si>
  <si>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</si>
  <si>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</si>
  <si>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</si>
  <si>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</si>
  <si>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</si>
  <si>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</si>
  <si>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</si>
  <si>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</si>
  <si>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VISITADURIA GENERAL</t>
  </si>
  <si>
    <t>Inicio</t>
  </si>
  <si>
    <t>RODRIGUEZ</t>
  </si>
  <si>
    <t>Conclusión</t>
  </si>
  <si>
    <t>AUXILIAR ADMINISTRATIVO</t>
  </si>
  <si>
    <t>DIRECCION DEL CENTRO DE INFORMACION E INFRAESTRUCTURA TECNOLOGICA</t>
  </si>
  <si>
    <t>ANALISTA ADMINISTRATIVO</t>
  </si>
  <si>
    <t>DIRECCION GENERAL DE ADMINISTRACION</t>
  </si>
  <si>
    <t>PEREZ</t>
  </si>
  <si>
    <t>HIDALGO</t>
  </si>
  <si>
    <t>TORRES</t>
  </si>
  <si>
    <t>ORTEGA</t>
  </si>
  <si>
    <t>GARCIA</t>
  </si>
  <si>
    <t>AGUILAR</t>
  </si>
  <si>
    <t>REYES</t>
  </si>
  <si>
    <t>DIRECCION GENERAL DE LA POLICIA MINISTERIAL</t>
  </si>
  <si>
    <t>LOPEZ</t>
  </si>
  <si>
    <t>DANTE RAFAEL</t>
  </si>
  <si>
    <t>GILABERT</t>
  </si>
  <si>
    <t>MARQUEZ</t>
  </si>
  <si>
    <t>DOMINGUEZ</t>
  </si>
  <si>
    <t>GUTIERREZ</t>
  </si>
  <si>
    <t>ALEJANDRO</t>
  </si>
  <si>
    <t>MORALES</t>
  </si>
  <si>
    <t>ANALISTA ESPECIALIZADO</t>
  </si>
  <si>
    <t>MENDOZA</t>
  </si>
  <si>
    <t>SANCHEZ</t>
  </si>
  <si>
    <t>CORTES</t>
  </si>
  <si>
    <t>UNIDAD DE ANALISIS DE INFORMACION</t>
  </si>
  <si>
    <t>OFICIAL SECRETARIO</t>
  </si>
  <si>
    <t>HERNANDEZ</t>
  </si>
  <si>
    <t>FISCAL</t>
  </si>
  <si>
    <t>ORTIZ</t>
  </si>
  <si>
    <t>ALARCON</t>
  </si>
  <si>
    <t>FISCALIA DE INVESTIGACIONES MINISTERIALES</t>
  </si>
  <si>
    <t>CASTRO</t>
  </si>
  <si>
    <t>GOMEZ</t>
  </si>
  <si>
    <t>GONZALEZ</t>
  </si>
  <si>
    <t>MARTINEZ</t>
  </si>
  <si>
    <t>OLIVARES</t>
  </si>
  <si>
    <t>CASTILLO</t>
  </si>
  <si>
    <t>DIRECCION GENERAL DE LOS SERVICIOS PERICIALES</t>
  </si>
  <si>
    <t>RONZON</t>
  </si>
  <si>
    <t>OFICINA DEL FISCAL GENERAL</t>
  </si>
  <si>
    <t>CRUZ</t>
  </si>
  <si>
    <t>PERITO MEDICO FORENSE</t>
  </si>
  <si>
    <t>MARIN</t>
  </si>
  <si>
    <t>LUIS</t>
  </si>
  <si>
    <t>JIMENEZ</t>
  </si>
  <si>
    <t>SEGURA</t>
  </si>
  <si>
    <t>Modificación</t>
  </si>
  <si>
    <t>ORGANO ESPECIALIZADO EN MECANISMOS ALTERNATIVOS DE SOLUCION DE CONTROVERSIAS</t>
  </si>
  <si>
    <t>SOSA</t>
  </si>
  <si>
    <t>FISCALIA REGIONAL ZONA CENTRO VERACRUZ</t>
  </si>
  <si>
    <t>UNIDAD ESPECIALIZADA EN COMBATE AL SECUESTRO</t>
  </si>
  <si>
    <t>LANDA</t>
  </si>
  <si>
    <t>NICOLAS</t>
  </si>
  <si>
    <t>RIVERA</t>
  </si>
  <si>
    <t>FISCALIA ESPECIALIZADA EN COMBATE A LA CORRUPCION</t>
  </si>
  <si>
    <t>RAMIREZ</t>
  </si>
  <si>
    <t>CUEVAS</t>
  </si>
  <si>
    <t>FLORES</t>
  </si>
  <si>
    <t>FISCAL ESPECIALIZADO</t>
  </si>
  <si>
    <t>RUIZ</t>
  </si>
  <si>
    <t>ALEJANDRA</t>
  </si>
  <si>
    <t>FISCALIA REGIONAL ZONA CENTRO XALAPA</t>
  </si>
  <si>
    <t>AUXILIAR DE FISCAL</t>
  </si>
  <si>
    <t>FIGUEROA</t>
  </si>
  <si>
    <t>MEDINA</t>
  </si>
  <si>
    <t>FISCALIA COORDINADORA ESPECIALIZADA EN ASUNTOS INDIGENAS Y DE DERECHOS HUMANOS</t>
  </si>
  <si>
    <t>MARIA ISABEL</t>
  </si>
  <si>
    <t>MONTERO</t>
  </si>
  <si>
    <t>CONTRALORIA GENERAL</t>
  </si>
  <si>
    <t>HERRERA</t>
  </si>
  <si>
    <t>DIRECCIÓN GENERAL DE LOS SERVICIOS PERICIALES</t>
  </si>
  <si>
    <t>AGENTE DE LA POLICIA MINISTERIAL</t>
  </si>
  <si>
    <t>PERITO CRIMINALISTA</t>
  </si>
  <si>
    <t>ESQUIVEL</t>
  </si>
  <si>
    <t>MUÑOZ</t>
  </si>
  <si>
    <t>LUIS ROBERTO</t>
  </si>
  <si>
    <t>CONTRERAS</t>
  </si>
  <si>
    <t>CORRO</t>
  </si>
  <si>
    <t>VALERIO</t>
  </si>
  <si>
    <t>LOZADA</t>
  </si>
  <si>
    <t>ISLAS</t>
  </si>
  <si>
    <t>JOSE ANTONIO</t>
  </si>
  <si>
    <t>MORA</t>
  </si>
  <si>
    <t>TRUJILLO</t>
  </si>
  <si>
    <t>OCHOA</t>
  </si>
  <si>
    <t>SULVARAN</t>
  </si>
  <si>
    <t>ALBERTO EDUARDO</t>
  </si>
  <si>
    <t>MAY</t>
  </si>
  <si>
    <t>ZARIÑANA</t>
  </si>
  <si>
    <t>FISCALIA REGIONAL ZONA NORTE TUXPAN</t>
  </si>
  <si>
    <t>ZEPEDA</t>
  </si>
  <si>
    <t>SALAZAR</t>
  </si>
  <si>
    <t>BENITEZ</t>
  </si>
  <si>
    <t>JOSE</t>
  </si>
  <si>
    <t>CHAVEZ</t>
  </si>
  <si>
    <t>FISCALÍA DE INVESTIGACIONES MINISTERIALES</t>
  </si>
  <si>
    <t>JUAREZ</t>
  </si>
  <si>
    <t>FISCALIA REGIONAL ZONA CENTRO-XALAPA</t>
  </si>
  <si>
    <t>FISCALIA REGIONAL ZONA SUR-COATZACOALCOS</t>
  </si>
  <si>
    <t>AGENTE POLICIA MINISTERIAL</t>
  </si>
  <si>
    <t>RESERVADO</t>
  </si>
  <si>
    <t>AGENTE DE LA POLICIA MINISTERIAL ACREDITABLE</t>
  </si>
  <si>
    <t>PERITO EN QUIMICA FORENSE</t>
  </si>
  <si>
    <t>FISCALIA COORDINADORA ESPECIALIZADA EN INVESTIGACION DE DELITOS DE VIOLENCIA CONTRA LA FAMILIA, MUJERES, NIÑAS Y NIÑOS, Y DE TRATA DE PERSONAS</t>
  </si>
  <si>
    <t>ANGEL</t>
  </si>
  <si>
    <t>FISCAL AUXILIAR DEL FISCAL REGIONAL</t>
  </si>
  <si>
    <t>PERITO EN GENETICA FORENSE</t>
  </si>
  <si>
    <t>FISCALIA REGIONAL ZONA NORTE-TANTOYUCA</t>
  </si>
  <si>
    <t>TREJO</t>
  </si>
  <si>
    <t>GUILLERMO</t>
  </si>
  <si>
    <t>SANTIAGO</t>
  </si>
  <si>
    <t>PERITO EN PSICOLOGIA FORENSE</t>
  </si>
  <si>
    <t>MAXIMINO</t>
  </si>
  <si>
    <t>MORENO</t>
  </si>
  <si>
    <t>LAGUNES</t>
  </si>
  <si>
    <t>ARELLANO</t>
  </si>
  <si>
    <t>FISCALIA REGIONAL ZONA CENTRO-COSAMALOAPAN</t>
  </si>
  <si>
    <t>MARCO ANTONIO</t>
  </si>
  <si>
    <t>AUXILIAR DE MANTENIMIENTO</t>
  </si>
  <si>
    <t>GUILLERMINA</t>
  </si>
  <si>
    <t>NUÑEZ</t>
  </si>
  <si>
    <t>BENAVIDES</t>
  </si>
  <si>
    <t>DE LA CRUZ</t>
  </si>
  <si>
    <t>MENDEZ</t>
  </si>
  <si>
    <t>SUBDIRECTOR DE INFRAESTRUCTURA TECNOLOGICA</t>
  </si>
  <si>
    <t>PALE</t>
  </si>
  <si>
    <t>ERICK</t>
  </si>
  <si>
    <t>ZAPATA</t>
  </si>
  <si>
    <t>ANABELL</t>
  </si>
  <si>
    <t>HOLZHEIMER</t>
  </si>
  <si>
    <t>PABLO</t>
  </si>
  <si>
    <t>ANA MARIA</t>
  </si>
  <si>
    <t>ELIZONDO</t>
  </si>
  <si>
    <t>LEON</t>
  </si>
  <si>
    <t>LILIANA</t>
  </si>
  <si>
    <t>FACILITADORA</t>
  </si>
  <si>
    <t>CARBALLO</t>
  </si>
  <si>
    <t>NAYELI</t>
  </si>
  <si>
    <t>VARGAS</t>
  </si>
  <si>
    <t>MONTANO</t>
  </si>
  <si>
    <t>WILBERT</t>
  </si>
  <si>
    <t>BURGOS</t>
  </si>
  <si>
    <t>MONTALVO</t>
  </si>
  <si>
    <t>REMEDIOS</t>
  </si>
  <si>
    <t>SAYAGO</t>
  </si>
  <si>
    <t>ROCIO</t>
  </si>
  <si>
    <t>SALOMON</t>
  </si>
  <si>
    <t>FONSECA</t>
  </si>
  <si>
    <t>NAVA</t>
  </si>
  <si>
    <t>ARCOS</t>
  </si>
  <si>
    <t>RETURETA</t>
  </si>
  <si>
    <t>VELEZ</t>
  </si>
  <si>
    <t>MARITZA</t>
  </si>
  <si>
    <t>CHRISTIAN ADAN</t>
  </si>
  <si>
    <t>MARIA ESTHER</t>
  </si>
  <si>
    <t>LUGO</t>
  </si>
  <si>
    <t>MARIANO</t>
  </si>
  <si>
    <t>FERRANDON</t>
  </si>
  <si>
    <t>OLAN</t>
  </si>
  <si>
    <t>LUIS FERNANDO</t>
  </si>
  <si>
    <t>GUIZAR</t>
  </si>
  <si>
    <t>VELAZQUEZ</t>
  </si>
  <si>
    <t>VICTOR HUGO</t>
  </si>
  <si>
    <t>KATIA ISAMAR</t>
  </si>
  <si>
    <t>JESSICA</t>
  </si>
  <si>
    <t>HORACIO</t>
  </si>
  <si>
    <t>JOVANA VIANNEY</t>
  </si>
  <si>
    <t>FISCALIA REGIONAL ZONA CENTRO COSAMALOAPAN</t>
  </si>
  <si>
    <t>DEPARTAMENTO DE SERVICIOS GENERALES</t>
  </si>
  <si>
    <t>MEJIA</t>
  </si>
  <si>
    <t>FISCALIA REGIONAL ZONA SUR- COATZACOALCOS</t>
  </si>
  <si>
    <t>FISCALIA REGIONAL ZONA CENTRO- VERACRUZ</t>
  </si>
  <si>
    <t>FLOR DE MARIA</t>
  </si>
  <si>
    <t>FISCALIA REGIONAL ZONA NORTE TANTOYUCA</t>
  </si>
  <si>
    <t>ANALISTA MULTIDISCIPLINARIO</t>
  </si>
  <si>
    <t>GALICIA</t>
  </si>
  <si>
    <t>BLANCA MARISOL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</si>
  <si>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</si>
  <si>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</si>
  <si>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</si>
  <si>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</si>
  <si>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</si>
  <si>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</si>
  <si>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</si>
  <si>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</si>
  <si>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</si>
  <si>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</si>
  <si>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MARIA AZUCENA</t>
  </si>
  <si>
    <t>http://ftp2.fiscaliaveracruz.gob.mx/CONTRALORIA%20GENERAL/Tercer%20Trimestre%202022/Versiones%20P%C3%BAblicas%20Administrativas/MARIA%20AZUCENA%20FLORES%20JUAREZ.pdf</t>
  </si>
  <si>
    <t>CONTRALORIA GENERAL (SECRETARIA TECNICA Y SUBDIRECCIÓN ANTICORRUPCIÓN, FUNCIÓN PÚBLICA, SITUACIÓN PATRIMONIAL Y SUBSTANCIACIÓN).</t>
  </si>
  <si>
    <t>VERSIÓN PÚBLICA APROBADA MEDIANTE ACTA NÚMERO ACT/CT-FGE/SE-048/04/11/2022 Y ACUERDO NÚMERO AC-CT FGEVER/SE-082/04/11/2022</t>
  </si>
  <si>
    <t>JANIZ IVAN</t>
  </si>
  <si>
    <t>http://ftp2.fiscaliaveracruz.gob.mx/CONTRALORIA%20GENERAL/Tercer%20Trimestre%202022/Versiones%20P%C3%BAblicas%20Administrativas/JANIZ%20IVAN%20GARCIA%20CRUZ.pdf</t>
  </si>
  <si>
    <t>http://ftp2.fiscaliaveracruz.gob.mx/CONTRALORIA%20GENERAL/Tercer%20Trimestre%202022/Versiones%20P%C3%BAblicas%20Administrativas/MARITZA%20HERNANDEZ%20DE%20LA%20CRUZ.pdf</t>
  </si>
  <si>
    <t>ULISES ENRIQUE</t>
  </si>
  <si>
    <t>http://ftp2.fiscaliaveracruz.gob.mx/CONTRALORIA%20GENERAL/Tercer%20Trimestre%202022/Versiones%20P%C3%BAblicas%20Administrativas/ULISES%20ENRIQUE%20ORTIZ%20NAVA.pdf</t>
  </si>
  <si>
    <t>LUZ BERTHILDE</t>
  </si>
  <si>
    <t>http://ftp2.fiscaliaveracruz.gob.mx/CONTRALORIA%20GENERAL/Tercer%20Trimestre%202022/Versiones%20P%C3%BAblicas%20Administrativas/LUZ%20BERTHILDE%20SANTIAGO%20RIVERA.pdf</t>
  </si>
  <si>
    <t>SELMA</t>
  </si>
  <si>
    <t>http://ftp2.fiscaliaveracruz.gob.mx/CONTRALORIA%20GENERAL/Tercer%20Trimestre%202022/Versiones%20P%C3%BAblicas%20Administrativas/SELMA%20SAYAGO%20ARCOS.pdf</t>
  </si>
  <si>
    <t>OSMARA GABRIELA</t>
  </si>
  <si>
    <t>http://ftp2.fiscaliaveracruz.gob.mx/CONTRALORIA%20GENERAL/Tercer%20Trimestre%202022/Versiones%20P%C3%BAblicas%20Administrativas/OSMARA%20GABRIELA%20TORRES%20OCHOA.pdf</t>
  </si>
  <si>
    <t>http://ftp2.fiscaliaveracruz.gob.mx/CONTRALORIA%20GENERAL/Tercer%20Trimestre%202022/Versiones%20P%C3%BAblicas%20Administrativas/BLANCA%20MARISOL%20TREJO%20CASTILLO.pdf</t>
  </si>
  <si>
    <t>CLAUDIA MICHEL</t>
  </si>
  <si>
    <t>http://ftp2.fiscaliaveracruz.gob.mx/CONTRALORIA%20GENERAL/Tercer%20Trimestre%202022/Versiones%20P%C3%BAblicas%20Administrativas/CLAUDIA%20MICHEL%20ZEPEDA%20MONTANO.pdf</t>
  </si>
  <si>
    <t>http://ftp2.fiscaliaveracruz.gob.mx/CONTRALORIA%20GENERAL/Tercer%20Trimestre%202022/Versiones%20P%C3%BAblicas%20Administrativas/HORACIO%20RUIZ%20PEREZ.pdf</t>
  </si>
  <si>
    <t>JEFA DE LA UNIDAD DE INVESTIGACION</t>
  </si>
  <si>
    <t>http://ftp2.fiscaliaveracruz.gob.mx/CONTRALORIA%20GENERAL/Tercer%20Trimestre%202022/Versiones%20P%C3%BAblicas%20Administrativas/NAYELI%20VARGAS%20CASTILLO.pdf</t>
  </si>
  <si>
    <t>http://ftp2.fiscaliaveracruz.gob.mx/CONTRALORIA%20GENERAL/Tercer%20Trimestre%202022/Versiones%20P%C3%BAblicas%20Administrativas/JOSE%20ANTONIO%20FERRANDON%20LAGUNES.pdf</t>
  </si>
  <si>
    <t>http://ftp2.fiscaliaveracruz.gob.mx/CONTRALORIA%20GENERAL/Tercer%20Trimestre%202022/Versiones%20P%C3%BAblicas%20Administrativas/MAXIMINO%20MARIN%20HERRERA.pdf</t>
  </si>
  <si>
    <t>AIMEE</t>
  </si>
  <si>
    <t>http://ftp2.fiscaliaveracruz.gob.mx/CONTRALORIA%20GENERAL/Tercer%20Trimestre%202022/Versiones%20P%C3%BAblicas%20Administrativas/AIMEE%20RAMIREZ%20SOSA.pdf</t>
  </si>
  <si>
    <t>FISCALIA REGIONAL ZONA CENTRO- XALAPA</t>
  </si>
  <si>
    <t>MARINO</t>
  </si>
  <si>
    <t>http://ftp2.fiscaliaveracruz.gob.mx/CONTRALORIA%20GENERAL/Tercer%20Trimestre%202022/Versiones%20P%C3%BAblicas%20Administrativas/VICTOR%20HUGO%20MARINO%20CONTRERAS.pdf</t>
  </si>
  <si>
    <t>HENRY ABRAHAM</t>
  </si>
  <si>
    <t>MELCHI</t>
  </si>
  <si>
    <t>http://ftp2.fiscaliaveracruz.gob.mx/CONTRALORIA%20GENERAL/Tercer%20Trimestre%202022/Versiones%20P%C3%BAblicas%20Administrativas/HENRY%20ABRAHAM%20GUTI%C3%89RREZ%20MELCHI.pdf</t>
  </si>
  <si>
    <t>FISCAL ESPECIALIZADA EN INVESTIGACION DE DELITOS DE VIOLENCIA CONTRA LA FAMILIA, MUJERES, NIÑAS Y NIÑOS Y DE TRATA DE PERSONAS</t>
  </si>
  <si>
    <t>DOROTEA MARIA GUADALUPE</t>
  </si>
  <si>
    <t>MARTINEZ DE PINILLOS</t>
  </si>
  <si>
    <t>http://ftp2.fiscaliaveracruz.gob.mx/CONTRALORIA%20GENERAL/Tercer%20Trimestre%202022/Versiones%20P%C3%BAblicas%20Administrativas/DOROTEA%20MARIA%20GUADALUPE%20ISLAS%20MARTINEZ%20DE%20PINILLOS.pdf</t>
  </si>
  <si>
    <t>SARAI</t>
  </si>
  <si>
    <t>http://ftp2.fiscaliaveracruz.gob.mx/CONTRALORIA%20GENERAL/Tercer%20Trimestre%202022/Versiones%20P%C3%BAblicas%20Administrativas/SARA%C3%8D%20RONZ%C3%93N%20HERN%C3%81NDEZ.pdf</t>
  </si>
  <si>
    <t>ZENAIDA</t>
  </si>
  <si>
    <t>TELLO</t>
  </si>
  <si>
    <t>http://ftp2.fiscaliaveracruz.gob.mx/CONTRALORIA%20GENERAL/Tercer%20Trimestre%202022/Versiones%20P%C3%BAblicas%20Administrativas/ZENAIDA%20TELLO%20GONZALEZ.pdf</t>
  </si>
  <si>
    <t>ZOILO</t>
  </si>
  <si>
    <t>http://ftp2.fiscaliaveracruz.gob.mx/CONTRALORIA%20GENERAL/Tercer%20Trimestre%202022/Versiones%20P%C3%BAblicas%20Administrativas/ZOILO%20SEGURA%20HERNANDEZ.pdf</t>
  </si>
  <si>
    <t>http://ftp2.fiscaliaveracruz.gob.mx/CONTRALORIA%20GENERAL/Tercer%20Trimestre%202022/Versiones%20P%C3%BAblicas%20Administrativas/LUIS%20ROBERTO%20JIMENEZ%20EZQUIVEL.pdf</t>
  </si>
  <si>
    <t>FIDEL YAHIR</t>
  </si>
  <si>
    <t>TRINIDAD</t>
  </si>
  <si>
    <t>http://ftp2.fiscaliaveracruz.gob.mx/CONTRALORIA%20GENERAL/Tercer%20Trimestre%202022/Versiones%20P%C3%BAblicas%20Administrativas/FIDEL%20JAIR%20SULVARAN%20TRINIDAD.pdf</t>
  </si>
  <si>
    <t>STEFANNY</t>
  </si>
  <si>
    <t>CHIMEO</t>
  </si>
  <si>
    <t>http://ftp2.fiscaliaveracruz.gob.mx/CONTRALORIA%20GENERAL/Tercer%20Trimestre%202022/Versiones%20P%C3%BAblicas%20Administrativas/STEFANNY%20CHIMEO%20VELAZQUEZ.pdf</t>
  </si>
  <si>
    <t>http://ftp2.fiscaliaveracruz.gob.mx/CONTRALORIA%20GENERAL/Tercer%20Trimestre%202022/Versiones%20P%C3%BAblicas%20Administrativas/NICOLAS%20MARIANO%20ORTEGA.pdf</t>
  </si>
  <si>
    <t>MARIA LYZBETH</t>
  </si>
  <si>
    <t>http://ftp2.fiscaliaveracruz.gob.mx/CONTRALORIA%20GENERAL/Tercer%20Trimestre%202022/Versiones%20P%C3%BAblicas%20Administrativas/MARIA%20LYZBETH%20SANCHEZ%20FIGUEROA.pdf</t>
  </si>
  <si>
    <t>http://ftp2.fiscaliaveracruz.gob.mx/CONTRALORIA%20GENERAL/Tercer%20Trimestre%202022/Versiones%20P%C3%BAblicas%20Administrativas/SARA%C3%8D%20RONZ%C3%93N%20HERN%C3%81NDEZ.%20CONCLUSI%C3%93N.pdf</t>
  </si>
  <si>
    <t>http://ftp2.fiscaliaveracruz.gob.mx/CONTRALORIA%20GENERAL/Tercer%20Trimestre%202022/Versiones%20P%C3%BAblicas%20Administrativas/DANTE%20RAFAEL%20GILABERT%20M%C3%81RQUEZ.%20CONCLUSI%C3%93N.pdf</t>
  </si>
  <si>
    <t>JOSE JUAN</t>
  </si>
  <si>
    <t>CERECEDO</t>
  </si>
  <si>
    <t>http://ftp2.fiscaliaveracruz.gob.mx/CONTRALORIA%20GENERAL/Tercer%20Trimestre%202022/Versiones%20P%C3%BAblicas%20Administrativas/JOS%C3%89%20JUAN%20CERECEDO%20SALAZAR.pdf</t>
  </si>
  <si>
    <t>JESUS ARMANDO</t>
  </si>
  <si>
    <t>http://ftp2.fiscaliaveracruz.gob.mx/CONTRALORIA%20GENERAL/Tercer%20Trimestre%202022/Versiones%20P%C3%BAblicas%20Administrativas/JES%C3%9AS%20ARMANDO%20S%C3%81NCHEZ%20M%C3%89NDEZ.pdf</t>
  </si>
  <si>
    <t>MILDRED SELENE</t>
  </si>
  <si>
    <t>http://ftp2.fiscaliaveracruz.gob.mx/CONTRALORIA%20GENERAL/Tercer%20Trimestre%202022/Versiones%20P%C3%BAblicas%20Administrativas/MILDRED%20SELENE%20FONSECA%20RODRIGUEZ.pdf</t>
  </si>
  <si>
    <t>GERARDO RAFAEL</t>
  </si>
  <si>
    <t>http://ftp2.fiscaliaveracruz.gob.mx/CONTRALORIA%20GENERAL/Tercer%20Trimestre%202022/Versiones%20P%C3%BAblicas%20Administrativas/GERARDO%20RAFAEL%20AGUILAR%20SOSA.%20CONCLUSI%C3%93N.pdf</t>
  </si>
  <si>
    <t>FISCALIA REGIONAL ZONA SUR COATZACOALCOS</t>
  </si>
  <si>
    <t>LAURA PATRICIA</t>
  </si>
  <si>
    <t>http://ftp2.fiscaliaveracruz.gob.mx/CONTRALORIA%20GENERAL/Tercer%20Trimestre%202022/Versiones%20P%C3%BAblicas%20Administrativas/LAURA%20PATRICIA%20LUIS%20JIMENEZ.%20CONCLUSI%C3%93N.pdf</t>
  </si>
  <si>
    <t>http://ftp2.fiscaliaveracruz.gob.mx/CONTRALORIA%20GENERAL/Tercer%20Trimestre%202022/Versiones%20P%C3%BAblicas%20Administrativas/JOVANA%20VIANNEY%20VARGAS%20SANCHEZ%20CONCLUSI%C3%93N.pdf</t>
  </si>
  <si>
    <t>PINZON</t>
  </si>
  <si>
    <t>http://ftp2.fiscaliaveracruz.gob.mx/CONTRALORIA%20GENERAL/Tercer%20Trimestre%202022/Versiones%20P%C3%BAblicas%20Administrativas/ALEJANDRO%20N%C3%9A%C3%91EZ%20PINZ%C3%93N.pdf</t>
  </si>
  <si>
    <t>http://ftp2.fiscaliaveracruz.gob.mx/CONTRALORIA%20GENERAL/Tercer%20Trimestre%202022/Versiones%20P%C3%BAblicas%20Operativos/1.pdf</t>
  </si>
  <si>
    <t>RESERVA DE INFORMACIÓN y VERSIÓN PÚBLICA APROBADA MEDIANTE ACTA NÚMERO ACT/CT-FGE/SE-048/04/11/2022 Y ACUERDO NÚMERO AC-CT FGEVER/SE-083/04/11/2022</t>
  </si>
  <si>
    <t>TORIBIO</t>
  </si>
  <si>
    <t>ABAD</t>
  </si>
  <si>
    <t>http://ftp2.fiscaliaveracruz.gob.mx/CONTRALORIA%20GENERAL/Tercer%20Trimestre%202022/Versiones%20P%C3%BAblicas%20Administrativas/ROCIO%20TORIBIO%20ABAD.pdf</t>
  </si>
  <si>
    <t>http://ftp2.fiscaliaveracruz.gob.mx/CONTRALORIA%20GENERAL/Tercer%20Trimestre%202022/Versiones%20P%C3%BAblicas%20Administrativas/ZENAIDA%20TELLO%20GONZALEZ.%20CONCLUSI%C3%93N.pdf</t>
  </si>
  <si>
    <t>RAQUEL</t>
  </si>
  <si>
    <t>ALCEDA</t>
  </si>
  <si>
    <t>http://ftp2.fiscaliaveracruz.gob.mx/CONTRALORIA%20GENERAL/Tercer%20Trimestre%202022/Versiones%20P%C3%BAblicas%20Administrativas/RAQUEL%20CHAVEZ%20ALCEDA.pdf</t>
  </si>
  <si>
    <t>http://ftp2.fiscaliaveracruz.gob.mx/CONTRALORIA%20GENERAL/Tercer%20Trimestre%202022/Versiones%20P%C3%BAblicas%20Administrativas/CHRISTIAN%20ADAN%20RODRIGUEZ%20MORA.pdf</t>
  </si>
  <si>
    <t>http://ftp2.fiscaliaveracruz.gob.mx/CONTRALORIA%20GENERAL/Tercer%20Trimestre%202022/Versiones%20P%C3%BAblicas%20Administrativas/ALBERTO%20EDUARDO%20MAY%20ZARI%C3%91ANA.pdf</t>
  </si>
  <si>
    <t>http://ftp2.fiscaliaveracruz.gob.mx/CONTRALORIA%20GENERAL/Tercer%20Trimestre%202022/Versiones%20P%C3%BAblicas%20Operativos/2.pdf</t>
  </si>
  <si>
    <t>http://ftp2.fiscaliaveracruz.gob.mx/CONTRALORIA%20GENERAL/Tercer%20Trimestre%202022/Versiones%20P%C3%BAblicas%20Operativos/3.pdf</t>
  </si>
  <si>
    <t>http://ftp2.fiscaliaveracruz.gob.mx/CONTRALORIA%20GENERAL/Tercer%20Trimestre%202022/Versiones%20P%C3%BAblicas%20Operativos/4.pdf</t>
  </si>
  <si>
    <t>http://ftp2.fiscaliaveracruz.gob.mx/CONTRALORIA%20GENERAL/Tercer%20Trimestre%202022/Versiones%20P%C3%BAblicas%20Operativos/5.pdf</t>
  </si>
  <si>
    <t>http://ftp2.fiscaliaveracruz.gob.mx/CONTRALORIA%20GENERAL/Tercer%20Trimestre%202022/Versiones%20P%C3%BAblicas%20Operativos/6.pdf</t>
  </si>
  <si>
    <t>http://ftp2.fiscaliaveracruz.gob.mx/CONTRALORIA%20GENERAL/Tercer%20Trimestre%202022/Versiones%20P%C3%BAblicas%20Administrativas/ANABELL%20HOLZHEIMER%20LOPEZ.pdf</t>
  </si>
  <si>
    <t>ANTONIA CATALINA</t>
  </si>
  <si>
    <t>LLERGO</t>
  </si>
  <si>
    <t>http://ftp2.fiscaliaveracruz.gob.mx/CONTRALORIA%20GENERAL/Tercer%20Trimestre%202022/Versiones%20P%C3%BAblicas%20Administrativas/ANTONIA%20CATALINA%20LLERGO%20ZAPATA.pdf</t>
  </si>
  <si>
    <t>PERITO ANTROPOLOGO FORENSE</t>
  </si>
  <si>
    <t>http://ftp2.fiscaliaveracruz.gob.mx/CONTRALORIA%20GENERAL/Tercer%20Trimestre%202022/Versiones%20P%C3%BAblicas%20Operativos/7.pdf</t>
  </si>
  <si>
    <t>http://ftp2.fiscaliaveracruz.gob.mx/CONTRALORIA%20GENERAL/Tercer%20Trimestre%202022/Versiones%20P%C3%BAblicas%20Operativos/8.pdf</t>
  </si>
  <si>
    <t>http://ftp2.fiscaliaveracruz.gob.mx/CONTRALORIA%20GENERAL/Tercer%20Trimestre%202022/Versiones%20P%C3%BAblicas%20Operativos/9.pdf</t>
  </si>
  <si>
    <t>http://ftp2.fiscaliaveracruz.gob.mx/CONTRALORIA%20GENERAL/Tercer%20Trimestre%202022/Versiones%20P%C3%BAblicas%20Operativos/10.pdf</t>
  </si>
  <si>
    <t>http://ftp2.fiscaliaveracruz.gob.mx/CONTRALORIA%20GENERAL/Tercer%20Trimestre%202022/Versiones%20P%C3%BAblicas%20Operativos/11.pdf</t>
  </si>
  <si>
    <t>UNIDAD INTEGRAL EN EL DISTRITO JUDICIAL DECIMO SEPTIMO EN VERACRUZ</t>
  </si>
  <si>
    <t>http://ftp2.fiscaliaveracruz.gob.mx/CONTRALORIA%20GENERAL/Tercer%20Trimestre%202022/Versiones%20P%C3%BAblicas%20Administrativas/FLOR%20DE%20MARIA%20MEJIA%20OLIVARES.pdf</t>
  </si>
  <si>
    <t>http://ftp2.fiscaliaveracruz.gob.mx/CONTRALORIA%20GENERAL/Tercer%20Trimestre%202022/Versiones%20P%C3%BAblicas%20Administrativas/VALERIO%20DOMINGUEZ%20LOZADA.pdf</t>
  </si>
  <si>
    <t>BRANDON MANUEL</t>
  </si>
  <si>
    <t>VALERO</t>
  </si>
  <si>
    <t>http://ftp2.fiscaliaveracruz.gob.mx/CONTRALORIA%20GENERAL/Tercer%20Trimestre%202022/Versiones%20P%C3%BAblicas%20Administrativas/BRANDON%20MANUEL%20VALERO%20PALE.pdf</t>
  </si>
  <si>
    <t>http://ftp2.fiscaliaveracruz.gob.mx/CONTRALORIA%20GENERAL/Tercer%20Trimestre%202022/Versiones%20P%C3%BAblicas%20Administrativas/JOSE%20LANDA%20CORRO.pdf</t>
  </si>
  <si>
    <t>FISCALIA COORDINADORA ESPECIALIZADA EN INVESTIGACION DE DELITOS DE VIOLECIA CONTRA LA FAMILIA, MUJERES, NIÑAS Y NIÑOS Y DE TRATA DE PERSONAS</t>
  </si>
  <si>
    <t>YULIMAR</t>
  </si>
  <si>
    <t>http://ftp2.fiscaliaveracruz.gob.mx/CONTRALORIA%20GENERAL/Tercer%20Trimestre%202022/Versiones%20P%C3%BAblicas%20Administrativas/YULIMAR%20SANTIAGO%20PABLO.pdf</t>
  </si>
  <si>
    <t>http://ftp2.fiscaliaveracruz.gob.mx/CONTRALORIA%20GENERAL/Tercer%20Trimestre%202022/Versiones%20P%C3%BAblicas%20Operativos/12.pdf</t>
  </si>
  <si>
    <t>http://ftp2.fiscaliaveracruz.gob.mx/CONTRALORIA%20GENERAL/Tercer%20Trimestre%202022/Versiones%20P%C3%BAblicas%20Operativos/13.pdf</t>
  </si>
  <si>
    <t>http://ftp2.fiscaliaveracruz.gob.mx/CONTRALORIA%20GENERAL/Tercer%20Trimestre%202022/Versiones%20P%C3%BAblicas%20Operativos/14.pdf</t>
  </si>
  <si>
    <t>http://ftp2.fiscaliaveracruz.gob.mx/CONTRALORIA%20GENERAL/Tercer%20Trimestre%202022/Versiones%20P%C3%BAblicas%20Administrativas/JESSICA%20MORENO%20FLORES.pdf</t>
  </si>
  <si>
    <t>FISCALIA COORDINADORA ESPECIALIZADA EN INVESTIGACION DE DELITOS DE VIOLENCIA CONTRA LA FAMILIA, MUJERES, NIÑAS Y NIÑOS Y DE TRATA DE PERSONAS</t>
  </si>
  <si>
    <t>http://ftp2.fiscaliaveracruz.gob.mx/CONTRALORIA%20GENERAL/Tercer%20Trimestre%202022/Versiones%20P%C3%BAblicas%20Administrativas/MARIA%20ESTHER%20MEDINA%20MARTINEZ.pdf</t>
  </si>
  <si>
    <t>JACOBO</t>
  </si>
  <si>
    <t>http://ftp2.fiscaliaveracruz.gob.mx/CONTRALORIA%20GENERAL/Tercer%20Trimestre%202022/Versiones%20P%C3%BAblicas%20Administrativas/SANTIAGO%20CARBALLO%20JACOBO..pdf</t>
  </si>
  <si>
    <t>http://ftp2.fiscaliaveracruz.gob.mx/CONTRALORIA%20GENERAL/Tercer%20Trimestre%202022/Versiones%20P%C3%BAblicas%20Administrativas/ANGEL%20SANCHEZ%20TRUJILLO.pdf</t>
  </si>
  <si>
    <t>DIRECCIÓN DEL CENTRO DE INFORMACIÓN E INFRAESTRUCTURA TECNOLÓGICA</t>
  </si>
  <si>
    <t>http://ftp2.fiscaliaveracruz.gob.mx/CONTRALORIA%20GENERAL/Tercer%20Trimestre%202022/Versiones%20P%C3%BAblicas%20Administrativas/WILBERT%20BURGOS%20MORALES.pdf</t>
  </si>
  <si>
    <t>JULIAN GASTON</t>
  </si>
  <si>
    <t>http://ftp2.fiscaliaveracruz.gob.mx/CONTRALORIA%20GENERAL/Tercer%20Trimestre%202022/Versiones%20P%C3%BAblicas%20Administrativas/JULI%C3%81N%20GAST%C3%93N%20L%C3%93PEZ%20G%C3%93MEZ.pdf</t>
  </si>
  <si>
    <t>CUPIL</t>
  </si>
  <si>
    <t>http://ftp2.fiscaliaveracruz.gob.mx/CONTRALORIA%20GENERAL/Tercer%20Trimestre%202022/Versiones%20P%C3%BAblicas%20Administrativas/REMEDIOS%20CUPIL%20OLAN.pdf</t>
  </si>
  <si>
    <t>ITZEL</t>
  </si>
  <si>
    <t>http://ftp2.fiscaliaveracruz.gob.mx/CONTRALORIA%20GENERAL/Tercer%20Trimestre%202022/Versiones%20P%C3%BAblicas%20Administrativas/ITZEL%20RAMIREZ%20MU%C3%91OZ.pdf</t>
  </si>
  <si>
    <t>http://ftp2.fiscaliaveracruz.gob.mx/CONTRALORIA%20GENERAL/Tercer%20Trimestre%202022/Versiones%20P%C3%BAblicas%20Administrativas/MARIA%20ISABEL%20HERNANDEZ%20CRUZ.pdf</t>
  </si>
  <si>
    <t>VALLADARES</t>
  </si>
  <si>
    <t>http://ftp2.fiscaliaveracruz.gob.mx/CONTRALORIA%20GENERAL/Tercer%20Trimestre%202022/Versiones%20P%C3%BAblicas%20Administrativas/MARCO%20ANTONIO%20GUIZAR%20VALLADARES.pdf</t>
  </si>
  <si>
    <t>DIRECCIÓN GENERAL DE LA POLICÍA MINISTERIAL</t>
  </si>
  <si>
    <t>http://ftp2.fiscaliaveracruz.gob.mx/CONTRALORIA%20GENERAL/Tercer%20Trimestre%202022/Versiones%20P%C3%BAblicas%20Administrativas/NAYELI%20RIVERA%20MENDOZA.pdf</t>
  </si>
  <si>
    <t>HERENDIDA ANTONIA</t>
  </si>
  <si>
    <t>http://ftp2.fiscaliaveracruz.gob.mx/CONTRALORIA%20GENERAL/Tercer%20Trimestre%202022/Versiones%20P%C3%BAblicas%20Administrativas/HERENDIDA%20ANTONIA%20L%C3%93PEZ%20REYES.pdf</t>
  </si>
  <si>
    <t>http://ftp2.fiscaliaveracruz.gob.mx/CONTRALORIA%20GENERAL/Tercer%20Trimestre%202022/Versiones%20P%C3%BAblicas%20Administrativas/KATIA%20ISAMAR%20VELEZ%20VELEZ.pdf</t>
  </si>
  <si>
    <t>http://ftp2.fiscaliaveracruz.gob.mx/CONTRALORIA%20GENERAL/Tercer%20Trimestre%202022/Versiones%20P%C3%BAblicas%20Administrativas/GUILLERMINA%20CORTES%20CORTES.pdf</t>
  </si>
  <si>
    <t>http://ftp2.fiscaliaveracruz.gob.mx/CONTRALORIA%20GENERAL/Tercer%20Trimestre%202022/Versiones%20P%C3%BAblicas%20Administrativas/GUILLERMO%20ELIZONDO%20RAMIREZ.pdf</t>
  </si>
  <si>
    <t>BRAST</t>
  </si>
  <si>
    <t>http://ftp2.fiscaliaveracruz.gob.mx/CONTRALORIA%20GENERAL/Tercer%20Trimestre%202022/Versiones%20P%C3%BAblicas%20Administrativas/MARIA%20ISABEL%20SALOMON%20BRAST.pdf</t>
  </si>
  <si>
    <t>CARLOS HIRAM</t>
  </si>
  <si>
    <t>ZARAGOZA</t>
  </si>
  <si>
    <t>http://ftp2.fiscaliaveracruz.gob.mx/CONTRALORIA%20GENERAL/Tercer%20Trimestre%202022/Versiones%20P%C3%BAblicas%20Administrativas/CARLOS%20HIRAM%20GALICIA%20ZARAGOZA.pdf</t>
  </si>
  <si>
    <t>JOSE VICENTE</t>
  </si>
  <si>
    <t>http://ftp2.fiscaliaveracruz.gob.mx/CONTRALORIA%20GENERAL/Tercer%20Trimestre%202022/Versiones%20P%C3%BAblicas%20Administrativas/JOSEVICENTE%20RETURETA%20HERNANDEZ.pdf</t>
  </si>
  <si>
    <t>FISCALIA REGIONAL ZONA CENTRO CORDOBA</t>
  </si>
  <si>
    <t>http://ftp2.fiscaliaveracruz.gob.mx/CONTRALORIA%20GENERAL/Tercer%20Trimestre%202022/Versiones%20P%C3%BAblicas%20Administrativas/LUIS%20FERNANDO%20ALARC%C3%93N%20HIDALGO.pdf</t>
  </si>
  <si>
    <t>FISCAL ESPECIALIZADO EN LA FISCALIA ESPECIALIZADA EN COMBATE A LA CORRUPCION</t>
  </si>
  <si>
    <t>MARICRUZ</t>
  </si>
  <si>
    <t>ZENTENO</t>
  </si>
  <si>
    <t>http://ftp2.fiscaliaveracruz.gob.mx/CONTRALORIA%20GENERAL/Tercer%20Trimestre%202022/Versiones%20P%C3%BAblicas%20Administrativas/MARICRUZ%20BENITEZ%20ZENTENO.pdf</t>
  </si>
  <si>
    <t>FISCAL ESPECIALIZADO EN INVESTIGACION DE DELITOS DE VIOLENCIA CONTRA LA FAMILIA, MUJERES, NIÑAS Y NIÑOS Y DE TRATA DE PERSONAS</t>
  </si>
  <si>
    <t>NANCI EDITH</t>
  </si>
  <si>
    <t>http://ftp2.fiscaliaveracruz.gob.mx/CONTRALORIA%20GENERAL/Tercer%20Trimestre%202022/Versiones%20P%C3%BAblicas%20Administrativas/NANCI%20EDITH%20HERNANDEZ%20MARIANO.pdf</t>
  </si>
  <si>
    <t>EDWIN RAYMUNDO</t>
  </si>
  <si>
    <t>http://ftp2.fiscaliaveracruz.gob.mx/CONTRALORIA%20GENERAL/Tercer%20Trimestre%202022/Versiones%20P%C3%BAblicas%20Administrativas/EDWIN%20RAYMUNDO%20P%C3%89REZ%20N%C3%9A%C3%91EZ.pdf</t>
  </si>
  <si>
    <t>PASTOR</t>
  </si>
  <si>
    <t>http://ftp2.fiscaliaveracruz.gob.mx/CONTRALORIA%20GENERAL/Tercer%20Trimestre%202022/Versiones%20P%C3%BAblicas%20Administrativas/PASTOR%20HERRERA%20BENAVIDES.pdf</t>
  </si>
  <si>
    <t>IBARRA</t>
  </si>
  <si>
    <t>http://ftp2.fiscaliaveracruz.gob.mx/CONTRALORIA%20GENERAL/Tercer%20Trimestre%202022/Versiones%20P%C3%BAblicas%20Administrativas/ANA%20MAR%C3%8DA%20IBARRA%20GONZ%C3%81LEZ.pdf</t>
  </si>
  <si>
    <t>INDRA ZORAIDA</t>
  </si>
  <si>
    <t>http://ftp2.fiscaliaveracruz.gob.mx/CONTRALORIA%20GENERAL/Tercer%20Trimestre%202022/Versiones%20P%C3%BAblicas%20Administrativas/INDRA%20ZORAIDA%20LEON%20MONTERO.pdf</t>
  </si>
  <si>
    <t>MARTEL</t>
  </si>
  <si>
    <t>http://ftp2.fiscaliaveracruz.gob.mx/CONTRALORIA%20GENERAL/Tercer%20Trimestre%202022/Versiones%20P%C3%BAblicas%20Administrativas/ERICK%20MARTEL%20ARELLANO.pdf</t>
  </si>
  <si>
    <t>http://ftp2.fiscaliaveracruz.gob.mx/CONTRALORIA%20GENERAL/Tercer%20Trimestre%202022/Versiones%20P%C3%BAblicas%20Administrativas/LILIANA%20MENDOZA%20LUGO.pdf</t>
  </si>
  <si>
    <t>CLARA FATIMA</t>
  </si>
  <si>
    <t>GARCES</t>
  </si>
  <si>
    <t>http://ftp2.fiscaliaveracruz.gob.mx/CONTRALORIA%20GENERAL/Tercer%20Trimestre%202022/Versiones%20P%C3%BAblicas%20Administrativas/CLARA%20FATIMA%20MONTALVO%20GARCES.pdf</t>
  </si>
  <si>
    <t>DIANA</t>
  </si>
  <si>
    <t>http://ftp2.fiscaliaveracruz.gob.mx/CONTRALORIA%20GENERAL/Tercer%20Trimestre%202022/Versiones%20P%C3%BAblicas%20Administrativas/DIANA%20GONZ%C3%81LEZ%20GARC%C3%8DA.pdf</t>
  </si>
  <si>
    <t>DIEGO ALBERTO</t>
  </si>
  <si>
    <t>http://ftp2.fiscaliaveracruz.gob.mx/CONTRALORIA%20GENERAL/Tercer%20Trimestre%202022/Versiones%20P%C3%BAblicas%20Administrativas/DIEGO%20ALBERTO%20MORENO%20MONTALVO.pdf</t>
  </si>
  <si>
    <t>SOFIA GUADALUPE</t>
  </si>
  <si>
    <t>MAQUEDA</t>
  </si>
  <si>
    <t>http://ftp2.fiscaliaveracruz.gob.mx/CONTRALORIA%20GENERAL/Tercer%20Trimestre%202022/Versiones%20P%C3%BAblicas%20Administrativas/SOFIA%20GUADALUPE%20CARBALLO%20MAQUEDA.pdf</t>
  </si>
  <si>
    <t>ESTELA</t>
  </si>
  <si>
    <t>CESSA</t>
  </si>
  <si>
    <t>http://ftp2.fiscaliaveracruz.gob.mx/CONTRALORIA%20GENERAL/Tercer%20Trimestre%202022/Versiones%20P%C3%BAblicas%20Administrativas/ESTELA%20CASTRO%20CESSA.pdf</t>
  </si>
  <si>
    <t>ORALIA</t>
  </si>
  <si>
    <t>COYOHUA</t>
  </si>
  <si>
    <t>NAMIGTLE</t>
  </si>
  <si>
    <t>http://ftp2.fiscaliaveracruz.gob.mx/CONTRALORIA%20GENERAL/Tercer%20Trimestre%202022/Versiones%20P%C3%BAblicas%20Administrativas/ORALIA%20COYOHUA%20NAMIGTLE.pdf</t>
  </si>
  <si>
    <t>http://ftp2.fiscaliaveracruz.gob.mx/CONTRALORIA%20GENERAL/Tercer%20Trimestre%202022/Versiones%20P%C3%BAblicas%20Administrativas/ALEJANDRA%20CRUZ%20CUEVAS.pdf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</si>
</sst>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10" x14ac:knownFonts="1"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tp2.fiscaliaveracruz.gob.mx/CONTRALORIA%20GENERAL/Tercer%20Trimestre%202022/Versiones%20P%C3%BAblicas%20Administrativas/SARA%C3%8D%20RONZ%C3%93N%20HERN%C3%81NDEZ.%20CONCLUSI%C3%93N.pdf" TargetMode="External"/><Relationship Id="rId21" Type="http://schemas.openxmlformats.org/officeDocument/2006/relationships/hyperlink" Target="http://ftp2.fiscaliaveracruz.gob.mx/CONTRALORIA%20GENERAL/Tercer%20Trimestre%202022/Versiones%20P%C3%BAblicas%20Administrativas/LUIS%20ROBERTO%20JIMENEZ%20EZQUIVEL.pdf" TargetMode="External"/><Relationship Id="rId42" Type="http://schemas.openxmlformats.org/officeDocument/2006/relationships/hyperlink" Target="http://ftp2.fiscaliaveracruz.gob.mx/CONTRALORIA%20GENERAL/Tercer%20Trimestre%202022/Versiones%20P%C3%BAblicas%20Operativos/3.pdf" TargetMode="External"/><Relationship Id="rId47" Type="http://schemas.openxmlformats.org/officeDocument/2006/relationships/hyperlink" Target="http://ftp2.fiscaliaveracruz.gob.mx/CONTRALORIA%20GENERAL/Tercer%20Trimestre%202022/Versiones%20P%C3%BAblicas%20Administrativas/ANTONIA%20CATALINA%20LLERGO%20ZAPATA.pdf" TargetMode="External"/><Relationship Id="rId63" Type="http://schemas.openxmlformats.org/officeDocument/2006/relationships/hyperlink" Target="http://ftp2.fiscaliaveracruz.gob.mx/CONTRALORIA%20GENERAL/Tercer%20Trimestre%202022/Versiones%20P%C3%BAblicas%20Administrativas/SANTIAGO%20CARBALLO%20JACOBO..pdf" TargetMode="External"/><Relationship Id="rId68" Type="http://schemas.openxmlformats.org/officeDocument/2006/relationships/hyperlink" Target="http://ftp2.fiscaliaveracruz.gob.mx/CONTRALORIA%20GENERAL/Tercer%20Trimestre%202022/Versiones%20P%C3%BAblicas%20Administrativas/ITZEL%20RAMIREZ%20MU%C3%91OZ.pdf" TargetMode="External"/><Relationship Id="rId84" Type="http://schemas.openxmlformats.org/officeDocument/2006/relationships/hyperlink" Target="http://ftp2.fiscaliaveracruz.gob.mx/CONTRALORIA%20GENERAL/Tercer%20Trimestre%202022/Versiones%20P%C3%BAblicas%20Administrativas/PASTOR%20HERRERA%20BENAVIDES.pdf" TargetMode="External"/><Relationship Id="rId89" Type="http://schemas.openxmlformats.org/officeDocument/2006/relationships/hyperlink" Target="http://ftp2.fiscaliaveracruz.gob.mx/CONTRALORIA%20GENERAL/Tercer%20Trimestre%202022/Versiones%20P%C3%BAblicas%20Administrativas/CLARA%20FATIMA%20MONTALVO%20GARCES.pdf" TargetMode="External"/><Relationship Id="rId16" Type="http://schemas.openxmlformats.org/officeDocument/2006/relationships/hyperlink" Target="http://ftp2.fiscaliaveracruz.gob.mx/CONTRALORIA%20GENERAL/Tercer%20Trimestre%202022/Versiones%20P%C3%BAblicas%20Administrativas/HENRY%20ABRAHAM%20GUTI%C3%89RREZ%20MELCHI.pdf" TargetMode="External"/><Relationship Id="rId11" Type="http://schemas.openxmlformats.org/officeDocument/2006/relationships/hyperlink" Target="http://ftp2.fiscaliaveracruz.gob.mx/CONTRALORIA%20GENERAL/Tercer%20Trimestre%202022/Versiones%20P%C3%BAblicas%20Administrativas/NAYELI%20VARGAS%20CASTILLO.pdf" TargetMode="External"/><Relationship Id="rId32" Type="http://schemas.openxmlformats.org/officeDocument/2006/relationships/hyperlink" Target="http://ftp2.fiscaliaveracruz.gob.mx/CONTRALORIA%20GENERAL/Tercer%20Trimestre%202022/Versiones%20P%C3%BAblicas%20Administrativas/LAURA%20PATRICIA%20LUIS%20JIMENEZ.%20CONCLUSI%C3%93N.pdf" TargetMode="External"/><Relationship Id="rId37" Type="http://schemas.openxmlformats.org/officeDocument/2006/relationships/hyperlink" Target="http://ftp2.fiscaliaveracruz.gob.mx/CONTRALORIA%20GENERAL/Tercer%20Trimestre%202022/Versiones%20P%C3%BAblicas%20Administrativas/ZENAIDA%20TELLO%20GONZALEZ.%20CONCLUSI%C3%93N.pdf" TargetMode="External"/><Relationship Id="rId53" Type="http://schemas.openxmlformats.org/officeDocument/2006/relationships/hyperlink" Target="http://ftp2.fiscaliaveracruz.gob.mx/CONTRALORIA%20GENERAL/Tercer%20Trimestre%202022/Versiones%20P%C3%BAblicas%20Administrativas/FLOR%20DE%20MARIA%20MEJIA%20OLIVARES.pdf" TargetMode="External"/><Relationship Id="rId58" Type="http://schemas.openxmlformats.org/officeDocument/2006/relationships/hyperlink" Target="http://ftp2.fiscaliaveracruz.gob.mx/CONTRALORIA%20GENERAL/Tercer%20Trimestre%202022/Versiones%20P%C3%BAblicas%20Operativos/12.pdf" TargetMode="External"/><Relationship Id="rId74" Type="http://schemas.openxmlformats.org/officeDocument/2006/relationships/hyperlink" Target="http://ftp2.fiscaliaveracruz.gob.mx/CONTRALORIA%20GENERAL/Tercer%20Trimestre%202022/Versiones%20P%C3%BAblicas%20Administrativas/GUILLERMINA%20CORTES%20CORTES.pdf" TargetMode="External"/><Relationship Id="rId79" Type="http://schemas.openxmlformats.org/officeDocument/2006/relationships/hyperlink" Target="http://ftp2.fiscaliaveracruz.gob.mx/CONTRALORIA%20GENERAL/Tercer%20Trimestre%202022/Versiones%20P%C3%BAblicas%20Administrativas/JOSEVICENTE%20RETURETA%20HERNANDEZ.pdf" TargetMode="External"/><Relationship Id="rId5" Type="http://schemas.openxmlformats.org/officeDocument/2006/relationships/hyperlink" Target="http://ftp2.fiscaliaveracruz.gob.mx/CONTRALORIA%20GENERAL/Tercer%20Trimestre%202022/Versiones%20P%C3%BAblicas%20Administrativas/LUZ%20BERTHILDE%20SANTIAGO%20RIVERA.pdf" TargetMode="External"/><Relationship Id="rId90" Type="http://schemas.openxmlformats.org/officeDocument/2006/relationships/hyperlink" Target="http://ftp2.fiscaliaveracruz.gob.mx/CONTRALORIA%20GENERAL/Tercer%20Trimestre%202022/Versiones%20P%C3%BAblicas%20Administrativas/DIANA%20GONZ%C3%81LEZ%20GARC%C3%8DA.pdf" TargetMode="External"/><Relationship Id="rId95" Type="http://schemas.openxmlformats.org/officeDocument/2006/relationships/hyperlink" Target="http://ftp2.fiscaliaveracruz.gob.mx/CONTRALORIA%20GENERAL/Tercer%20Trimestre%202022/Versiones%20P%C3%BAblicas%20Administrativas/ALEJANDRA%20CRUZ%20CUEVAS.pdf" TargetMode="External"/><Relationship Id="rId22" Type="http://schemas.openxmlformats.org/officeDocument/2006/relationships/hyperlink" Target="http://ftp2.fiscaliaveracruz.gob.mx/CONTRALORIA%20GENERAL/Tercer%20Trimestre%202022/Versiones%20P%C3%BAblicas%20Administrativas/FIDEL%20JAIR%20SULVARAN%20TRINIDAD.pdf" TargetMode="External"/><Relationship Id="rId27" Type="http://schemas.openxmlformats.org/officeDocument/2006/relationships/hyperlink" Target="http://ftp2.fiscaliaveracruz.gob.mx/CONTRALORIA%20GENERAL/Tercer%20Trimestre%202022/Versiones%20P%C3%BAblicas%20Administrativas/DANTE%20RAFAEL%20GILABERT%20M%C3%81RQUEZ.%20CONCLUSI%C3%93N.pdf" TargetMode="External"/><Relationship Id="rId43" Type="http://schemas.openxmlformats.org/officeDocument/2006/relationships/hyperlink" Target="http://ftp2.fiscaliaveracruz.gob.mx/CONTRALORIA%20GENERAL/Tercer%20Trimestre%202022/Versiones%20P%C3%BAblicas%20Operativos/4.pdf" TargetMode="External"/><Relationship Id="rId48" Type="http://schemas.openxmlformats.org/officeDocument/2006/relationships/hyperlink" Target="http://ftp2.fiscaliaveracruz.gob.mx/CONTRALORIA%20GENERAL/Tercer%20Trimestre%202022/Versiones%20P%C3%BAblicas%20Operativos/7.pdf" TargetMode="External"/><Relationship Id="rId64" Type="http://schemas.openxmlformats.org/officeDocument/2006/relationships/hyperlink" Target="http://ftp2.fiscaliaveracruz.gob.mx/CONTRALORIA%20GENERAL/Tercer%20Trimestre%202022/Versiones%20P%C3%BAblicas%20Administrativas/ANGEL%20SANCHEZ%20TRUJILLO.pdf" TargetMode="External"/><Relationship Id="rId69" Type="http://schemas.openxmlformats.org/officeDocument/2006/relationships/hyperlink" Target="http://ftp2.fiscaliaveracruz.gob.mx/CONTRALORIA%20GENERAL/Tercer%20Trimestre%202022/Versiones%20P%C3%BAblicas%20Administrativas/MARIA%20ISABEL%20HERNANDEZ%20CRUZ.pdf" TargetMode="External"/><Relationship Id="rId8" Type="http://schemas.openxmlformats.org/officeDocument/2006/relationships/hyperlink" Target="http://ftp2.fiscaliaveracruz.gob.mx/CONTRALORIA%20GENERAL/Tercer%20Trimestre%202022/Versiones%20P%C3%BAblicas%20Administrativas/BLANCA%20MARISOL%20TREJO%20CASTILLO.pdf" TargetMode="External"/><Relationship Id="rId51" Type="http://schemas.openxmlformats.org/officeDocument/2006/relationships/hyperlink" Target="http://ftp2.fiscaliaveracruz.gob.mx/CONTRALORIA%20GENERAL/Tercer%20Trimestre%202022/Versiones%20P%C3%BAblicas%20Operativos/10.pdf" TargetMode="External"/><Relationship Id="rId72" Type="http://schemas.openxmlformats.org/officeDocument/2006/relationships/hyperlink" Target="http://ftp2.fiscaliaveracruz.gob.mx/CONTRALORIA%20GENERAL/Tercer%20Trimestre%202022/Versiones%20P%C3%BAblicas%20Administrativas/HERENDIDA%20ANTONIA%20L%C3%93PEZ%20REYES.pdf" TargetMode="External"/><Relationship Id="rId80" Type="http://schemas.openxmlformats.org/officeDocument/2006/relationships/hyperlink" Target="http://ftp2.fiscaliaveracruz.gob.mx/CONTRALORIA%20GENERAL/Tercer%20Trimestre%202022/Versiones%20P%C3%BAblicas%20Administrativas/LUIS%20FERNANDO%20ALARC%C3%93N%20HIDALGO.pdf" TargetMode="External"/><Relationship Id="rId85" Type="http://schemas.openxmlformats.org/officeDocument/2006/relationships/hyperlink" Target="http://ftp2.fiscaliaveracruz.gob.mx/CONTRALORIA%20GENERAL/Tercer%20Trimestre%202022/Versiones%20P%C3%BAblicas%20Administrativas/ANA%20MAR%C3%8DA%20IBARRA%20GONZ%C3%81LEZ.pdf" TargetMode="External"/><Relationship Id="rId93" Type="http://schemas.openxmlformats.org/officeDocument/2006/relationships/hyperlink" Target="http://ftp2.fiscaliaveracruz.gob.mx/CONTRALORIA%20GENERAL/Tercer%20Trimestre%202022/Versiones%20P%C3%BAblicas%20Administrativas/ESTELA%20CASTRO%20CESSA.pdf" TargetMode="External"/><Relationship Id="rId3" Type="http://schemas.openxmlformats.org/officeDocument/2006/relationships/hyperlink" Target="http://ftp2.fiscaliaveracruz.gob.mx/CONTRALORIA%20GENERAL/Tercer%20Trimestre%202022/Versiones%20P%C3%BAblicas%20Administrativas/MARITZA%20HERNANDEZ%20DE%20LA%20CRUZ.pdf" TargetMode="External"/><Relationship Id="rId12" Type="http://schemas.openxmlformats.org/officeDocument/2006/relationships/hyperlink" Target="http://ftp2.fiscaliaveracruz.gob.mx/CONTRALORIA%20GENERAL/Tercer%20Trimestre%202022/Versiones%20P%C3%BAblicas%20Administrativas/JOSE%20ANTONIO%20FERRANDON%20LAGUNES.pdf" TargetMode="External"/><Relationship Id="rId17" Type="http://schemas.openxmlformats.org/officeDocument/2006/relationships/hyperlink" Target="http://ftp2.fiscaliaveracruz.gob.mx/CONTRALORIA%20GENERAL/Tercer%20Trimestre%202022/Versiones%20P%C3%BAblicas%20Administrativas/DOROTEA%20MARIA%20GUADALUPE%20ISLAS%20MARTINEZ%20DE%20PINILLOS.pdf" TargetMode="External"/><Relationship Id="rId25" Type="http://schemas.openxmlformats.org/officeDocument/2006/relationships/hyperlink" Target="http://ftp2.fiscaliaveracruz.gob.mx/CONTRALORIA%20GENERAL/Tercer%20Trimestre%202022/Versiones%20P%C3%BAblicas%20Administrativas/MARIA%20LYZBETH%20SANCHEZ%20FIGUEROA.pdf" TargetMode="External"/><Relationship Id="rId33" Type="http://schemas.openxmlformats.org/officeDocument/2006/relationships/hyperlink" Target="http://ftp2.fiscaliaveracruz.gob.mx/CONTRALORIA%20GENERAL/Tercer%20Trimestre%202022/Versiones%20P%C3%BAblicas%20Administrativas/JOVANA%20VIANNEY%20VARGAS%20SANCHEZ%20CONCLUSI%C3%93N.pdf" TargetMode="External"/><Relationship Id="rId38" Type="http://schemas.openxmlformats.org/officeDocument/2006/relationships/hyperlink" Target="http://ftp2.fiscaliaveracruz.gob.mx/CONTRALORIA%20GENERAL/Tercer%20Trimestre%202022/Versiones%20P%C3%BAblicas%20Administrativas/RAQUEL%20CHAVEZ%20ALCEDA.pdf" TargetMode="External"/><Relationship Id="rId46" Type="http://schemas.openxmlformats.org/officeDocument/2006/relationships/hyperlink" Target="http://ftp2.fiscaliaveracruz.gob.mx/CONTRALORIA%20GENERAL/Tercer%20Trimestre%202022/Versiones%20P%C3%BAblicas%20Administrativas/ANABELL%20HOLZHEIMER%20LOPEZ.pdf" TargetMode="External"/><Relationship Id="rId59" Type="http://schemas.openxmlformats.org/officeDocument/2006/relationships/hyperlink" Target="http://ftp2.fiscaliaveracruz.gob.mx/CONTRALORIA%20GENERAL/Tercer%20Trimestre%202022/Versiones%20P%C3%BAblicas%20Operativos/13.pdf" TargetMode="External"/><Relationship Id="rId67" Type="http://schemas.openxmlformats.org/officeDocument/2006/relationships/hyperlink" Target="http://ftp2.fiscaliaveracruz.gob.mx/CONTRALORIA%20GENERAL/Tercer%20Trimestre%202022/Versiones%20P%C3%BAblicas%20Administrativas/REMEDIOS%20CUPIL%20OLAN.pdf" TargetMode="External"/><Relationship Id="rId20" Type="http://schemas.openxmlformats.org/officeDocument/2006/relationships/hyperlink" Target="http://ftp2.fiscaliaveracruz.gob.mx/CONTRALORIA%20GENERAL/Tercer%20Trimestre%202022/Versiones%20P%C3%BAblicas%20Administrativas/ZOILO%20SEGURA%20HERNANDEZ.pdf" TargetMode="External"/><Relationship Id="rId41" Type="http://schemas.openxmlformats.org/officeDocument/2006/relationships/hyperlink" Target="http://ftp2.fiscaliaveracruz.gob.mx/CONTRALORIA%20GENERAL/Tercer%20Trimestre%202022/Versiones%20P%C3%BAblicas%20Operativos/2.pdf" TargetMode="External"/><Relationship Id="rId54" Type="http://schemas.openxmlformats.org/officeDocument/2006/relationships/hyperlink" Target="http://ftp2.fiscaliaveracruz.gob.mx/CONTRALORIA%20GENERAL/Tercer%20Trimestre%202022/Versiones%20P%C3%BAblicas%20Administrativas/VALERIO%20DOMINGUEZ%20LOZADA.pdf" TargetMode="External"/><Relationship Id="rId62" Type="http://schemas.openxmlformats.org/officeDocument/2006/relationships/hyperlink" Target="http://ftp2.fiscaliaveracruz.gob.mx/CONTRALORIA%20GENERAL/Tercer%20Trimestre%202022/Versiones%20P%C3%BAblicas%20Administrativas/MARIA%20ESTHER%20MEDINA%20MARTINEZ.pdf" TargetMode="External"/><Relationship Id="rId70" Type="http://schemas.openxmlformats.org/officeDocument/2006/relationships/hyperlink" Target="http://ftp2.fiscaliaveracruz.gob.mx/CONTRALORIA%20GENERAL/Tercer%20Trimestre%202022/Versiones%20P%C3%BAblicas%20Administrativas/MARCO%20ANTONIO%20GUIZAR%20VALLADARES.pdf" TargetMode="External"/><Relationship Id="rId75" Type="http://schemas.openxmlformats.org/officeDocument/2006/relationships/hyperlink" Target="http://ftp2.fiscaliaveracruz.gob.mx/CONTRALORIA%20GENERAL/Tercer%20Trimestre%202022/Versiones%20P%C3%BAblicas%20Administrativas/GUILLERMO%20ELIZONDO%20RAMIREZ.pdf" TargetMode="External"/><Relationship Id="rId83" Type="http://schemas.openxmlformats.org/officeDocument/2006/relationships/hyperlink" Target="http://ftp2.fiscaliaveracruz.gob.mx/CONTRALORIA%20GENERAL/Tercer%20Trimestre%202022/Versiones%20P%C3%BAblicas%20Administrativas/EDWIN%20RAYMUNDO%20P%C3%89REZ%20N%C3%9A%C3%91EZ.pdf" TargetMode="External"/><Relationship Id="rId88" Type="http://schemas.openxmlformats.org/officeDocument/2006/relationships/hyperlink" Target="http://ftp2.fiscaliaveracruz.gob.mx/CONTRALORIA%20GENERAL/Tercer%20Trimestre%202022/Versiones%20P%C3%BAblicas%20Administrativas/LILIANA%20MENDOZA%20LUGO.pdf" TargetMode="External"/><Relationship Id="rId91" Type="http://schemas.openxmlformats.org/officeDocument/2006/relationships/hyperlink" Target="http://ftp2.fiscaliaveracruz.gob.mx/CONTRALORIA%20GENERAL/Tercer%20Trimestre%202022/Versiones%20P%C3%BAblicas%20Administrativas/DIEGO%20ALBERTO%20MORENO%20MONTALVO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ftp2.fiscaliaveracruz.gob.mx/CONTRALORIA%20GENERAL/Tercer%20Trimestre%202022/Versiones%20P%C3%BAblicas%20Administrativas/MARIA%20AZUCENA%20FLORES%20JUAREZ.pdf" TargetMode="External"/><Relationship Id="rId6" Type="http://schemas.openxmlformats.org/officeDocument/2006/relationships/hyperlink" Target="http://ftp2.fiscaliaveracruz.gob.mx/CONTRALORIA%20GENERAL/Tercer%20Trimestre%202022/Versiones%20P%C3%BAblicas%20Administrativas/SELMA%20SAYAGO%20ARCOS.pdf" TargetMode="External"/><Relationship Id="rId15" Type="http://schemas.openxmlformats.org/officeDocument/2006/relationships/hyperlink" Target="http://ftp2.fiscaliaveracruz.gob.mx/CONTRALORIA%20GENERAL/Tercer%20Trimestre%202022/Versiones%20P%C3%BAblicas%20Administrativas/VICTOR%20HUGO%20MARINO%20CONTRERAS.pdf" TargetMode="External"/><Relationship Id="rId23" Type="http://schemas.openxmlformats.org/officeDocument/2006/relationships/hyperlink" Target="http://ftp2.fiscaliaveracruz.gob.mx/CONTRALORIA%20GENERAL/Tercer%20Trimestre%202022/Versiones%20P%C3%BAblicas%20Administrativas/STEFANNY%20CHIMEO%20VELAZQUEZ.pdf" TargetMode="External"/><Relationship Id="rId28" Type="http://schemas.openxmlformats.org/officeDocument/2006/relationships/hyperlink" Target="http://ftp2.fiscaliaveracruz.gob.mx/CONTRALORIA%20GENERAL/Tercer%20Trimestre%202022/Versiones%20P%C3%BAblicas%20Administrativas/JOS%C3%89%20JUAN%20CERECEDO%20SALAZAR.pdf" TargetMode="External"/><Relationship Id="rId36" Type="http://schemas.openxmlformats.org/officeDocument/2006/relationships/hyperlink" Target="http://ftp2.fiscaliaveracruz.gob.mx/CONTRALORIA%20GENERAL/Tercer%20Trimestre%202022/Versiones%20P%C3%BAblicas%20Administrativas/ROCIO%20TORIBIO%20ABAD.pdf" TargetMode="External"/><Relationship Id="rId49" Type="http://schemas.openxmlformats.org/officeDocument/2006/relationships/hyperlink" Target="http://ftp2.fiscaliaveracruz.gob.mx/CONTRALORIA%20GENERAL/Tercer%20Trimestre%202022/Versiones%20P%C3%BAblicas%20Operativos/8.pdf" TargetMode="External"/><Relationship Id="rId57" Type="http://schemas.openxmlformats.org/officeDocument/2006/relationships/hyperlink" Target="http://ftp2.fiscaliaveracruz.gob.mx/CONTRALORIA%20GENERAL/Tercer%20Trimestre%202022/Versiones%20P%C3%BAblicas%20Administrativas/YULIMAR%20SANTIAGO%20PABLO.pdf" TargetMode="External"/><Relationship Id="rId10" Type="http://schemas.openxmlformats.org/officeDocument/2006/relationships/hyperlink" Target="http://ftp2.fiscaliaveracruz.gob.mx/CONTRALORIA%20GENERAL/Tercer%20Trimestre%202022/Versiones%20P%C3%BAblicas%20Administrativas/HORACIO%20RUIZ%20PEREZ.pdf" TargetMode="External"/><Relationship Id="rId31" Type="http://schemas.openxmlformats.org/officeDocument/2006/relationships/hyperlink" Target="http://ftp2.fiscaliaveracruz.gob.mx/CONTRALORIA%20GENERAL/Tercer%20Trimestre%202022/Versiones%20P%C3%BAblicas%20Administrativas/GERARDO%20RAFAEL%20AGUILAR%20SOSA.%20CONCLUSI%C3%93N.pdf" TargetMode="External"/><Relationship Id="rId44" Type="http://schemas.openxmlformats.org/officeDocument/2006/relationships/hyperlink" Target="http://ftp2.fiscaliaveracruz.gob.mx/CONTRALORIA%20GENERAL/Tercer%20Trimestre%202022/Versiones%20P%C3%BAblicas%20Operativos/5.pdf" TargetMode="External"/><Relationship Id="rId52" Type="http://schemas.openxmlformats.org/officeDocument/2006/relationships/hyperlink" Target="http://ftp2.fiscaliaveracruz.gob.mx/CONTRALORIA%20GENERAL/Tercer%20Trimestre%202022/Versiones%20P%C3%BAblicas%20Operativos/11.pdf" TargetMode="External"/><Relationship Id="rId60" Type="http://schemas.openxmlformats.org/officeDocument/2006/relationships/hyperlink" Target="http://ftp2.fiscaliaveracruz.gob.mx/CONTRALORIA%20GENERAL/Tercer%20Trimestre%202022/Versiones%20P%C3%BAblicas%20Operativos/14.pdf" TargetMode="External"/><Relationship Id="rId65" Type="http://schemas.openxmlformats.org/officeDocument/2006/relationships/hyperlink" Target="http://ftp2.fiscaliaveracruz.gob.mx/CONTRALORIA%20GENERAL/Tercer%20Trimestre%202022/Versiones%20P%C3%BAblicas%20Administrativas/WILBERT%20BURGOS%20MORALES.pdf" TargetMode="External"/><Relationship Id="rId73" Type="http://schemas.openxmlformats.org/officeDocument/2006/relationships/hyperlink" Target="http://ftp2.fiscaliaveracruz.gob.mx/CONTRALORIA%20GENERAL/Tercer%20Trimestre%202022/Versiones%20P%C3%BAblicas%20Administrativas/KATIA%20ISAMAR%20VELEZ%20VELEZ.pdf" TargetMode="External"/><Relationship Id="rId78" Type="http://schemas.openxmlformats.org/officeDocument/2006/relationships/hyperlink" Target="http://ftp2.fiscaliaveracruz.gob.mx/CONTRALORIA%20GENERAL/Tercer%20Trimestre%202022/Versiones%20P%C3%BAblicas%20Administrativas/CARLOS%20HIRAM%20GALICIA%20ZARAGOZA.pdf" TargetMode="External"/><Relationship Id="rId81" Type="http://schemas.openxmlformats.org/officeDocument/2006/relationships/hyperlink" Target="http://ftp2.fiscaliaveracruz.gob.mx/CONTRALORIA%20GENERAL/Tercer%20Trimestre%202022/Versiones%20P%C3%BAblicas%20Administrativas/MARICRUZ%20BENITEZ%20ZENTENO.pdf" TargetMode="External"/><Relationship Id="rId86" Type="http://schemas.openxmlformats.org/officeDocument/2006/relationships/hyperlink" Target="http://ftp2.fiscaliaveracruz.gob.mx/CONTRALORIA%20GENERAL/Tercer%20Trimestre%202022/Versiones%20P%C3%BAblicas%20Administrativas/INDRA%20ZORAIDA%20LEON%20MONTERO.pdf" TargetMode="External"/><Relationship Id="rId94" Type="http://schemas.openxmlformats.org/officeDocument/2006/relationships/hyperlink" Target="http://ftp2.fiscaliaveracruz.gob.mx/CONTRALORIA%20GENERAL/Tercer%20Trimestre%202022/Versiones%20P%C3%BAblicas%20Administrativas/ORALIA%20COYOHUA%20NAMIGTLE.pdf" TargetMode="External"/><Relationship Id="rId4" Type="http://schemas.openxmlformats.org/officeDocument/2006/relationships/hyperlink" Target="http://ftp2.fiscaliaveracruz.gob.mx/CONTRALORIA%20GENERAL/Tercer%20Trimestre%202022/Versiones%20P%C3%BAblicas%20Administrativas/ULISES%20ENRIQUE%20ORTIZ%20NAVA.pdf" TargetMode="External"/><Relationship Id="rId9" Type="http://schemas.openxmlformats.org/officeDocument/2006/relationships/hyperlink" Target="http://ftp2.fiscaliaveracruz.gob.mx/CONTRALORIA%20GENERAL/Tercer%20Trimestre%202022/Versiones%20P%C3%BAblicas%20Administrativas/CLAUDIA%20MICHEL%20ZEPEDA%20MONTANO.pdf" TargetMode="External"/><Relationship Id="rId13" Type="http://schemas.openxmlformats.org/officeDocument/2006/relationships/hyperlink" Target="http://ftp2.fiscaliaveracruz.gob.mx/CONTRALORIA%20GENERAL/Tercer%20Trimestre%202022/Versiones%20P%C3%BAblicas%20Administrativas/MAXIMINO%20MARIN%20HERRERA.pdf" TargetMode="External"/><Relationship Id="rId18" Type="http://schemas.openxmlformats.org/officeDocument/2006/relationships/hyperlink" Target="http://ftp2.fiscaliaveracruz.gob.mx/CONTRALORIA%20GENERAL/Tercer%20Trimestre%202022/Versiones%20P%C3%BAblicas%20Administrativas/SARA%C3%8D%20RONZ%C3%93N%20HERN%C3%81NDEZ.pdf" TargetMode="External"/><Relationship Id="rId39" Type="http://schemas.openxmlformats.org/officeDocument/2006/relationships/hyperlink" Target="http://ftp2.fiscaliaveracruz.gob.mx/CONTRALORIA%20GENERAL/Tercer%20Trimestre%202022/Versiones%20P%C3%BAblicas%20Administrativas/CHRISTIAN%20ADAN%20RODRIGUEZ%20MORA.pdf" TargetMode="External"/><Relationship Id="rId34" Type="http://schemas.openxmlformats.org/officeDocument/2006/relationships/hyperlink" Target="http://ftp2.fiscaliaveracruz.gob.mx/CONTRALORIA%20GENERAL/Tercer%20Trimestre%202022/Versiones%20P%C3%BAblicas%20Administrativas/ALEJANDRO%20N%C3%9A%C3%91EZ%20PINZ%C3%93N.pdf" TargetMode="External"/><Relationship Id="rId50" Type="http://schemas.openxmlformats.org/officeDocument/2006/relationships/hyperlink" Target="http://ftp2.fiscaliaveracruz.gob.mx/CONTRALORIA%20GENERAL/Tercer%20Trimestre%202022/Versiones%20P%C3%BAblicas%20Operativos/9.pdf" TargetMode="External"/><Relationship Id="rId55" Type="http://schemas.openxmlformats.org/officeDocument/2006/relationships/hyperlink" Target="http://ftp2.fiscaliaveracruz.gob.mx/CONTRALORIA%20GENERAL/Tercer%20Trimestre%202022/Versiones%20P%C3%BAblicas%20Administrativas/BRANDON%20MANUEL%20VALERO%20PALE.pdf" TargetMode="External"/><Relationship Id="rId76" Type="http://schemas.openxmlformats.org/officeDocument/2006/relationships/hyperlink" Target="http://ftp2.fiscaliaveracruz.gob.mx/CONTRALORIA%20GENERAL/Tercer%20Trimestre%202022/Versiones%20P%C3%BAblicas%20Administrativas/MARIA%20ISABEL%20SALOMON%20BRAST.pdf" TargetMode="External"/><Relationship Id="rId7" Type="http://schemas.openxmlformats.org/officeDocument/2006/relationships/hyperlink" Target="http://ftp2.fiscaliaveracruz.gob.mx/CONTRALORIA%20GENERAL/Tercer%20Trimestre%202022/Versiones%20P%C3%BAblicas%20Administrativas/OSMARA%20GABRIELA%20TORRES%20OCHOA.pdf" TargetMode="External"/><Relationship Id="rId71" Type="http://schemas.openxmlformats.org/officeDocument/2006/relationships/hyperlink" Target="http://ftp2.fiscaliaveracruz.gob.mx/CONTRALORIA%20GENERAL/Tercer%20Trimestre%202022/Versiones%20P%C3%BAblicas%20Administrativas/NAYELI%20RIVERA%20MENDOZA.pdf" TargetMode="External"/><Relationship Id="rId92" Type="http://schemas.openxmlformats.org/officeDocument/2006/relationships/hyperlink" Target="http://ftp2.fiscaliaveracruz.gob.mx/CONTRALORIA%20GENERAL/Tercer%20Trimestre%202022/Versiones%20P%C3%BAblicas%20Administrativas/SOFIA%20GUADALUPE%20CARBALLO%20MAQUEDA.pdf" TargetMode="External"/><Relationship Id="rId2" Type="http://schemas.openxmlformats.org/officeDocument/2006/relationships/hyperlink" Target="http://ftp2.fiscaliaveracruz.gob.mx/CONTRALORIA%20GENERAL/Tercer%20Trimestre%202022/Versiones%20P%C3%BAblicas%20Administrativas/JANIZ%20IVAN%20GARCIA%20CRUZ.pdf" TargetMode="External"/><Relationship Id="rId29" Type="http://schemas.openxmlformats.org/officeDocument/2006/relationships/hyperlink" Target="http://ftp2.fiscaliaveracruz.gob.mx/CONTRALORIA%20GENERAL/Tercer%20Trimestre%202022/Versiones%20P%C3%BAblicas%20Administrativas/JES%C3%9AS%20ARMANDO%20S%C3%81NCHEZ%20M%C3%89NDEZ.pdf" TargetMode="External"/><Relationship Id="rId24" Type="http://schemas.openxmlformats.org/officeDocument/2006/relationships/hyperlink" Target="http://ftp2.fiscaliaveracruz.gob.mx/CONTRALORIA%20GENERAL/Tercer%20Trimestre%202022/Versiones%20P%C3%BAblicas%20Administrativas/NICOLAS%20MARIANO%20ORTEGA.pdf" TargetMode="External"/><Relationship Id="rId40" Type="http://schemas.openxmlformats.org/officeDocument/2006/relationships/hyperlink" Target="http://ftp2.fiscaliaveracruz.gob.mx/CONTRALORIA%20GENERAL/Tercer%20Trimestre%202022/Versiones%20P%C3%BAblicas%20Administrativas/ALBERTO%20EDUARDO%20MAY%20ZARI%C3%91ANA.pdf" TargetMode="External"/><Relationship Id="rId45" Type="http://schemas.openxmlformats.org/officeDocument/2006/relationships/hyperlink" Target="http://ftp2.fiscaliaveracruz.gob.mx/CONTRALORIA%20GENERAL/Tercer%20Trimestre%202022/Versiones%20P%C3%BAblicas%20Operativos/6.pdf" TargetMode="External"/><Relationship Id="rId66" Type="http://schemas.openxmlformats.org/officeDocument/2006/relationships/hyperlink" Target="http://ftp2.fiscaliaveracruz.gob.mx/CONTRALORIA%20GENERAL/Tercer%20Trimestre%202022/Versiones%20P%C3%BAblicas%20Administrativas/JULI%C3%81N%20GAST%C3%93N%20L%C3%93PEZ%20G%C3%93MEZ.pdf" TargetMode="External"/><Relationship Id="rId87" Type="http://schemas.openxmlformats.org/officeDocument/2006/relationships/hyperlink" Target="http://ftp2.fiscaliaveracruz.gob.mx/CONTRALORIA%20GENERAL/Tercer%20Trimestre%202022/Versiones%20P%C3%BAblicas%20Administrativas/ERICK%20MARTEL%20ARELLANO.pdf" TargetMode="External"/><Relationship Id="rId61" Type="http://schemas.openxmlformats.org/officeDocument/2006/relationships/hyperlink" Target="http://ftp2.fiscaliaveracruz.gob.mx/CONTRALORIA%20GENERAL/Tercer%20Trimestre%202022/Versiones%20P%C3%BAblicas%20Administrativas/JESSICA%20MORENO%20FLORES.pdf" TargetMode="External"/><Relationship Id="rId82" Type="http://schemas.openxmlformats.org/officeDocument/2006/relationships/hyperlink" Target="http://ftp2.fiscaliaveracruz.gob.mx/CONTRALORIA%20GENERAL/Tercer%20Trimestre%202022/Versiones%20P%C3%BAblicas%20Administrativas/NANCI%20EDITH%20HERNANDEZ%20MARIANO.pdf" TargetMode="External"/><Relationship Id="rId19" Type="http://schemas.openxmlformats.org/officeDocument/2006/relationships/hyperlink" Target="http://ftp2.fiscaliaveracruz.gob.mx/CONTRALORIA%20GENERAL/Tercer%20Trimestre%202022/Versiones%20P%C3%BAblicas%20Administrativas/ZENAIDA%20TELLO%20GONZALEZ.pdf" TargetMode="External"/><Relationship Id="rId14" Type="http://schemas.openxmlformats.org/officeDocument/2006/relationships/hyperlink" Target="http://ftp2.fiscaliaveracruz.gob.mx/CONTRALORIA%20GENERAL/Tercer%20Trimestre%202022/Versiones%20P%C3%BAblicas%20Administrativas/AIMEE%20RAMIREZ%20SOSA.pdf" TargetMode="External"/><Relationship Id="rId30" Type="http://schemas.openxmlformats.org/officeDocument/2006/relationships/hyperlink" Target="http://ftp2.fiscaliaveracruz.gob.mx/CONTRALORIA%20GENERAL/Tercer%20Trimestre%202022/Versiones%20P%C3%BAblicas%20Administrativas/MILDRED%20SELENE%20FONSECA%20RODRIGUEZ.pdf" TargetMode="External"/><Relationship Id="rId35" Type="http://schemas.openxmlformats.org/officeDocument/2006/relationships/hyperlink" Target="http://ftp2.fiscaliaveracruz.gob.mx/CONTRALORIA%20GENERAL/Tercer%20Trimestre%202022/Versiones%20P%C3%BAblicas%20Operativos/1.pdf" TargetMode="External"/><Relationship Id="rId56" Type="http://schemas.openxmlformats.org/officeDocument/2006/relationships/hyperlink" Target="http://ftp2.fiscaliaveracruz.gob.mx/CONTRALORIA%20GENERAL/Tercer%20Trimestre%202022/Versiones%20P%C3%BAblicas%20Administrativas/JOSE%20LANDA%20CORRO.pdf" TargetMode="External"/><Relationship Id="rId77" Type="http://schemas.openxmlformats.org/officeDocument/2006/relationships/hyperlink" Target="http://ftp2.fiscaliaveracruz.gob.mx/CONTRALORIA%20GENERAL/Tercer%20Trimestre%202022/Versiones%20P%C3%BAblicas%20Administrativas/MARIA%20ISABEL%20HERNANDEZ%20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34"/>
  <sheetViews>
    <sheetView tabSelected="1" topLeftCell="A2" workbookViewId="0">
      <selection activeCell="C12" sqref="C12"/>
    </sheetView>
  </sheetViews>
  <sheetFormatPr baseColWidth="10" defaultColWidth="14.42578125" defaultRowHeight="15" customHeight="1" x14ac:dyDescent="0.25"/>
  <cols>
    <col min="1" max="1" width="8" style="3" customWidth="1"/>
    <col min="2" max="2" width="36.42578125" style="3" customWidth="1"/>
    <col min="3" max="3" width="38.5703125" style="3" customWidth="1"/>
    <col min="4" max="4" width="41.7109375" style="3" customWidth="1"/>
    <col min="5" max="5" width="21" style="3" customWidth="1"/>
    <col min="6" max="6" width="22.7109375" style="3" customWidth="1"/>
    <col min="7" max="7" width="21.28515625" style="3" customWidth="1"/>
    <col min="8" max="8" width="17.42578125" style="3" customWidth="1"/>
    <col min="9" max="9" width="34.140625" style="3" customWidth="1"/>
    <col min="10" max="10" width="37.85546875" style="3" customWidth="1"/>
    <col min="11" max="11" width="39.7109375" style="3" customWidth="1"/>
    <col min="12" max="12" width="43.5703125" style="3" customWidth="1"/>
    <col min="13" max="13" width="59.42578125" style="3" customWidth="1"/>
    <col min="14" max="14" width="73.140625" style="3" customWidth="1"/>
    <col min="15" max="15" width="17.5703125" style="3" customWidth="1"/>
    <col min="16" max="16" width="20" style="3" customWidth="1"/>
    <col min="17" max="17" width="8" style="3" customWidth="1"/>
    <col min="18" max="16384" width="14.42578125" style="3"/>
  </cols>
  <sheetData>
    <row r="1" spans="1:37" ht="14.25" hidden="1" x14ac:dyDescent="0.25">
      <c r="A1" s="2" t="s">
        <v>0</v>
      </c>
    </row>
    <row r="2" spans="1:37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37" ht="14.25" x14ac:dyDescent="0.25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37" ht="14.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37" ht="14.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3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37" ht="29.25" thickBot="1" x14ac:dyDescent="0.3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46</v>
      </c>
      <c r="P7" s="8" t="s">
        <v>47</v>
      </c>
      <c r="Q7" s="8" t="s">
        <v>48</v>
      </c>
    </row>
    <row r="8" spans="1:37" ht="18" customHeight="1" thickBot="1" x14ac:dyDescent="0.3">
      <c r="A8" s="9">
        <v>2022</v>
      </c>
      <c r="B8" s="10">
        <v>44743</v>
      </c>
      <c r="C8" s="10">
        <v>44834</v>
      </c>
      <c r="D8" s="9" t="s">
        <v>49</v>
      </c>
      <c r="E8" s="9">
        <v>6000</v>
      </c>
      <c r="F8" s="9" t="s">
        <v>116</v>
      </c>
      <c r="G8" s="9" t="s">
        <v>116</v>
      </c>
      <c r="H8" s="9" t="s">
        <v>157</v>
      </c>
      <c r="I8" s="9" t="s">
        <v>241</v>
      </c>
      <c r="J8" s="9" t="s">
        <v>111</v>
      </c>
      <c r="K8" s="9" t="s">
        <v>150</v>
      </c>
      <c r="L8" s="9" t="s">
        <v>51</v>
      </c>
      <c r="M8" s="11" t="s">
        <v>242</v>
      </c>
      <c r="N8" s="9" t="s">
        <v>243</v>
      </c>
      <c r="O8" s="10">
        <v>44854</v>
      </c>
      <c r="P8" s="10">
        <v>44854</v>
      </c>
      <c r="Q8" s="9" t="s">
        <v>244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thickBot="1" x14ac:dyDescent="0.3">
      <c r="A9" s="9">
        <v>2022</v>
      </c>
      <c r="B9" s="10">
        <v>44743</v>
      </c>
      <c r="C9" s="10">
        <v>44834</v>
      </c>
      <c r="D9" s="9" t="s">
        <v>49</v>
      </c>
      <c r="E9" s="9">
        <v>6000</v>
      </c>
      <c r="F9" s="9" t="s">
        <v>116</v>
      </c>
      <c r="G9" s="9" t="s">
        <v>116</v>
      </c>
      <c r="H9" s="9" t="s">
        <v>157</v>
      </c>
      <c r="I9" s="9" t="s">
        <v>245</v>
      </c>
      <c r="J9" s="9" t="s">
        <v>62</v>
      </c>
      <c r="K9" s="9" t="s">
        <v>94</v>
      </c>
      <c r="L9" s="9" t="s">
        <v>51</v>
      </c>
      <c r="M9" s="11" t="s">
        <v>246</v>
      </c>
      <c r="N9" s="9" t="s">
        <v>243</v>
      </c>
      <c r="O9" s="10">
        <v>44854</v>
      </c>
      <c r="P9" s="10">
        <v>44854</v>
      </c>
      <c r="Q9" s="9" t="s">
        <v>244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thickBot="1" x14ac:dyDescent="0.3">
      <c r="A10" s="9">
        <v>2022</v>
      </c>
      <c r="B10" s="10">
        <v>44743</v>
      </c>
      <c r="C10" s="10">
        <v>44834</v>
      </c>
      <c r="D10" s="9" t="s">
        <v>49</v>
      </c>
      <c r="E10" s="9">
        <v>6000</v>
      </c>
      <c r="F10" s="9" t="s">
        <v>116</v>
      </c>
      <c r="G10" s="9" t="s">
        <v>116</v>
      </c>
      <c r="H10" s="9" t="s">
        <v>157</v>
      </c>
      <c r="I10" s="9" t="s">
        <v>206</v>
      </c>
      <c r="J10" s="9" t="s">
        <v>80</v>
      </c>
      <c r="K10" s="9" t="s">
        <v>176</v>
      </c>
      <c r="L10" s="9" t="s">
        <v>51</v>
      </c>
      <c r="M10" s="11" t="s">
        <v>247</v>
      </c>
      <c r="N10" s="9" t="s">
        <v>243</v>
      </c>
      <c r="O10" s="10">
        <v>44854</v>
      </c>
      <c r="P10" s="10">
        <v>44854</v>
      </c>
      <c r="Q10" s="9" t="s">
        <v>244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thickBot="1" x14ac:dyDescent="0.3">
      <c r="A11" s="9">
        <v>2022</v>
      </c>
      <c r="B11" s="10">
        <v>44743</v>
      </c>
      <c r="C11" s="10">
        <v>44834</v>
      </c>
      <c r="D11" s="9" t="s">
        <v>49</v>
      </c>
      <c r="E11" s="9">
        <v>6000</v>
      </c>
      <c r="F11" s="9" t="s">
        <v>116</v>
      </c>
      <c r="G11" s="9" t="s">
        <v>116</v>
      </c>
      <c r="H11" s="9" t="s">
        <v>157</v>
      </c>
      <c r="I11" s="9" t="s">
        <v>248</v>
      </c>
      <c r="J11" s="9" t="s">
        <v>82</v>
      </c>
      <c r="K11" s="9" t="s">
        <v>202</v>
      </c>
      <c r="L11" s="9" t="s">
        <v>51</v>
      </c>
      <c r="M11" s="11" t="s">
        <v>249</v>
      </c>
      <c r="N11" s="9" t="s">
        <v>243</v>
      </c>
      <c r="O11" s="10">
        <v>44854</v>
      </c>
      <c r="P11" s="10">
        <v>44854</v>
      </c>
      <c r="Q11" s="9" t="s">
        <v>244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thickBot="1" x14ac:dyDescent="0.3">
      <c r="A12" s="9">
        <v>2022</v>
      </c>
      <c r="B12" s="10">
        <v>44743</v>
      </c>
      <c r="C12" s="10">
        <v>44834</v>
      </c>
      <c r="D12" s="9" t="s">
        <v>49</v>
      </c>
      <c r="E12" s="9">
        <v>6000</v>
      </c>
      <c r="F12" s="9" t="s">
        <v>116</v>
      </c>
      <c r="G12" s="9" t="s">
        <v>116</v>
      </c>
      <c r="H12" s="9" t="s">
        <v>157</v>
      </c>
      <c r="I12" s="9" t="s">
        <v>250</v>
      </c>
      <c r="J12" s="9" t="s">
        <v>164</v>
      </c>
      <c r="K12" s="9" t="s">
        <v>107</v>
      </c>
      <c r="L12" s="9" t="s">
        <v>51</v>
      </c>
      <c r="M12" s="11" t="s">
        <v>251</v>
      </c>
      <c r="N12" s="9" t="s">
        <v>243</v>
      </c>
      <c r="O12" s="10">
        <v>44854</v>
      </c>
      <c r="P12" s="10">
        <v>44854</v>
      </c>
      <c r="Q12" s="9" t="s">
        <v>244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thickBot="1" x14ac:dyDescent="0.3">
      <c r="A13" s="9">
        <v>2022</v>
      </c>
      <c r="B13" s="10">
        <v>44743</v>
      </c>
      <c r="C13" s="10">
        <v>44834</v>
      </c>
      <c r="D13" s="9" t="s">
        <v>49</v>
      </c>
      <c r="E13" s="9">
        <v>6000</v>
      </c>
      <c r="F13" s="9" t="s">
        <v>116</v>
      </c>
      <c r="G13" s="9" t="s">
        <v>116</v>
      </c>
      <c r="H13" s="9" t="s">
        <v>157</v>
      </c>
      <c r="I13" s="9" t="s">
        <v>252</v>
      </c>
      <c r="J13" s="9" t="s">
        <v>198</v>
      </c>
      <c r="K13" s="9" t="s">
        <v>203</v>
      </c>
      <c r="L13" s="9" t="s">
        <v>51</v>
      </c>
      <c r="M13" s="11" t="s">
        <v>253</v>
      </c>
      <c r="N13" s="9" t="s">
        <v>243</v>
      </c>
      <c r="O13" s="10">
        <v>44854</v>
      </c>
      <c r="P13" s="10">
        <v>44854</v>
      </c>
      <c r="Q13" s="9" t="s">
        <v>244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thickBot="1" x14ac:dyDescent="0.3">
      <c r="A14" s="9">
        <v>2022</v>
      </c>
      <c r="B14" s="10">
        <v>44743</v>
      </c>
      <c r="C14" s="10">
        <v>44834</v>
      </c>
      <c r="D14" s="9" t="s">
        <v>49</v>
      </c>
      <c r="E14" s="9">
        <v>6000</v>
      </c>
      <c r="F14" s="9" t="s">
        <v>116</v>
      </c>
      <c r="G14" s="9" t="s">
        <v>116</v>
      </c>
      <c r="H14" s="9" t="s">
        <v>157</v>
      </c>
      <c r="I14" s="9" t="s">
        <v>254</v>
      </c>
      <c r="J14" s="9" t="s">
        <v>60</v>
      </c>
      <c r="K14" s="9" t="s">
        <v>138</v>
      </c>
      <c r="L14" s="9" t="s">
        <v>51</v>
      </c>
      <c r="M14" s="11" t="s">
        <v>255</v>
      </c>
      <c r="N14" s="9" t="s">
        <v>243</v>
      </c>
      <c r="O14" s="10">
        <v>44854</v>
      </c>
      <c r="P14" s="10">
        <v>44854</v>
      </c>
      <c r="Q14" s="9" t="s">
        <v>244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thickBot="1" x14ac:dyDescent="0.3">
      <c r="A15" s="9">
        <v>2022</v>
      </c>
      <c r="B15" s="10">
        <v>44743</v>
      </c>
      <c r="C15" s="10">
        <v>44834</v>
      </c>
      <c r="D15" s="9" t="s">
        <v>49</v>
      </c>
      <c r="E15" s="9">
        <v>5024</v>
      </c>
      <c r="F15" s="9" t="s">
        <v>81</v>
      </c>
      <c r="G15" s="9" t="s">
        <v>81</v>
      </c>
      <c r="H15" s="9" t="s">
        <v>224</v>
      </c>
      <c r="I15" s="9" t="s">
        <v>230</v>
      </c>
      <c r="J15" s="9" t="s">
        <v>162</v>
      </c>
      <c r="K15" s="9" t="s">
        <v>90</v>
      </c>
      <c r="L15" s="9" t="s">
        <v>51</v>
      </c>
      <c r="M15" s="11" t="s">
        <v>256</v>
      </c>
      <c r="N15" s="9" t="s">
        <v>243</v>
      </c>
      <c r="O15" s="10">
        <v>44854</v>
      </c>
      <c r="P15" s="10">
        <v>44854</v>
      </c>
      <c r="Q15" s="9" t="s">
        <v>244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thickBot="1" x14ac:dyDescent="0.3">
      <c r="A16" s="9">
        <v>2022</v>
      </c>
      <c r="B16" s="10">
        <v>44743</v>
      </c>
      <c r="C16" s="10">
        <v>44834</v>
      </c>
      <c r="D16" s="9" t="s">
        <v>49</v>
      </c>
      <c r="E16" s="9">
        <v>6000</v>
      </c>
      <c r="F16" s="9" t="s">
        <v>116</v>
      </c>
      <c r="G16" s="9" t="s">
        <v>116</v>
      </c>
      <c r="H16" s="9" t="s">
        <v>157</v>
      </c>
      <c r="I16" s="9" t="s">
        <v>257</v>
      </c>
      <c r="J16" s="9" t="s">
        <v>144</v>
      </c>
      <c r="K16" s="9" t="s">
        <v>193</v>
      </c>
      <c r="L16" s="9" t="s">
        <v>51</v>
      </c>
      <c r="M16" s="11" t="s">
        <v>258</v>
      </c>
      <c r="N16" s="9" t="s">
        <v>243</v>
      </c>
      <c r="O16" s="10">
        <v>44854</v>
      </c>
      <c r="P16" s="10">
        <v>44854</v>
      </c>
      <c r="Q16" s="9" t="s">
        <v>244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ht="15.75" customHeight="1" thickBot="1" x14ac:dyDescent="0.3">
      <c r="A17" s="9">
        <v>2022</v>
      </c>
      <c r="B17" s="10">
        <v>44743</v>
      </c>
      <c r="C17" s="10">
        <v>44834</v>
      </c>
      <c r="D17" s="9" t="s">
        <v>49</v>
      </c>
      <c r="E17" s="9">
        <v>6000</v>
      </c>
      <c r="F17" s="9" t="s">
        <v>56</v>
      </c>
      <c r="G17" s="9" t="s">
        <v>56</v>
      </c>
      <c r="H17" s="9" t="s">
        <v>57</v>
      </c>
      <c r="I17" s="9" t="s">
        <v>219</v>
      </c>
      <c r="J17" s="9" t="s">
        <v>113</v>
      </c>
      <c r="K17" s="9" t="s">
        <v>58</v>
      </c>
      <c r="L17" s="9" t="s">
        <v>53</v>
      </c>
      <c r="M17" s="11" t="s">
        <v>259</v>
      </c>
      <c r="N17" s="9" t="s">
        <v>243</v>
      </c>
      <c r="O17" s="10">
        <v>44854</v>
      </c>
      <c r="P17" s="10">
        <v>44854</v>
      </c>
      <c r="Q17" s="9" t="s">
        <v>244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ht="15.75" customHeight="1" thickBot="1" x14ac:dyDescent="0.3">
      <c r="A18" s="9">
        <v>2022</v>
      </c>
      <c r="B18" s="10">
        <v>44743</v>
      </c>
      <c r="C18" s="10">
        <v>44834</v>
      </c>
      <c r="D18" s="9" t="s">
        <v>49</v>
      </c>
      <c r="E18" s="9">
        <v>4036</v>
      </c>
      <c r="F18" s="9" t="s">
        <v>260</v>
      </c>
      <c r="G18" s="9" t="s">
        <v>260</v>
      </c>
      <c r="H18" s="9" t="s">
        <v>122</v>
      </c>
      <c r="I18" s="9" t="s">
        <v>191</v>
      </c>
      <c r="J18" s="9" t="s">
        <v>192</v>
      </c>
      <c r="K18" s="9" t="s">
        <v>90</v>
      </c>
      <c r="L18" s="9" t="s">
        <v>53</v>
      </c>
      <c r="M18" s="11" t="s">
        <v>261</v>
      </c>
      <c r="N18" s="9" t="s">
        <v>243</v>
      </c>
      <c r="O18" s="10">
        <v>44854</v>
      </c>
      <c r="P18" s="10">
        <v>44854</v>
      </c>
      <c r="Q18" s="9" t="s">
        <v>244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ht="15.75" customHeight="1" thickBot="1" x14ac:dyDescent="0.3">
      <c r="A19" s="9">
        <v>2022</v>
      </c>
      <c r="B19" s="10">
        <v>44743</v>
      </c>
      <c r="C19" s="10">
        <v>44834</v>
      </c>
      <c r="D19" s="9" t="s">
        <v>49</v>
      </c>
      <c r="E19" s="9">
        <v>5024</v>
      </c>
      <c r="F19" s="9" t="s">
        <v>81</v>
      </c>
      <c r="G19" s="9" t="s">
        <v>81</v>
      </c>
      <c r="H19" s="9" t="s">
        <v>227</v>
      </c>
      <c r="I19" s="9" t="s">
        <v>135</v>
      </c>
      <c r="J19" s="9" t="s">
        <v>211</v>
      </c>
      <c r="K19" s="9" t="s">
        <v>168</v>
      </c>
      <c r="L19" s="9" t="s">
        <v>53</v>
      </c>
      <c r="M19" s="11" t="s">
        <v>262</v>
      </c>
      <c r="N19" s="9" t="s">
        <v>243</v>
      </c>
      <c r="O19" s="10">
        <v>44854</v>
      </c>
      <c r="P19" s="10">
        <v>44854</v>
      </c>
      <c r="Q19" s="9" t="s">
        <v>244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15.75" customHeight="1" thickBot="1" x14ac:dyDescent="0.3">
      <c r="A20" s="9">
        <v>2022</v>
      </c>
      <c r="B20" s="10">
        <v>44743</v>
      </c>
      <c r="C20" s="10">
        <v>44834</v>
      </c>
      <c r="D20" s="9" t="s">
        <v>49</v>
      </c>
      <c r="E20" s="9">
        <v>5024</v>
      </c>
      <c r="F20" s="9" t="s">
        <v>81</v>
      </c>
      <c r="G20" s="9" t="s">
        <v>81</v>
      </c>
      <c r="H20" s="9" t="s">
        <v>224</v>
      </c>
      <c r="I20" s="9" t="s">
        <v>166</v>
      </c>
      <c r="J20" s="9" t="s">
        <v>96</v>
      </c>
      <c r="K20" s="9" t="s">
        <v>123</v>
      </c>
      <c r="L20" s="9" t="s">
        <v>53</v>
      </c>
      <c r="M20" s="11" t="s">
        <v>263</v>
      </c>
      <c r="N20" s="9" t="s">
        <v>243</v>
      </c>
      <c r="O20" s="10">
        <v>44854</v>
      </c>
      <c r="P20" s="10">
        <v>44854</v>
      </c>
      <c r="Q20" s="9" t="s">
        <v>244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ht="15.75" customHeight="1" thickBot="1" x14ac:dyDescent="0.3">
      <c r="A21" s="9">
        <v>2022</v>
      </c>
      <c r="B21" s="10">
        <v>44743</v>
      </c>
      <c r="C21" s="10">
        <v>44834</v>
      </c>
      <c r="D21" s="9" t="s">
        <v>49</v>
      </c>
      <c r="E21" s="9">
        <v>8000</v>
      </c>
      <c r="F21" s="9" t="s">
        <v>54</v>
      </c>
      <c r="G21" s="9" t="s">
        <v>54</v>
      </c>
      <c r="H21" s="9" t="s">
        <v>84</v>
      </c>
      <c r="I21" s="9" t="s">
        <v>264</v>
      </c>
      <c r="J21" s="9" t="s">
        <v>109</v>
      </c>
      <c r="K21" s="9" t="s">
        <v>102</v>
      </c>
      <c r="L21" s="9" t="s">
        <v>53</v>
      </c>
      <c r="M21" s="11" t="s">
        <v>265</v>
      </c>
      <c r="N21" s="9" t="s">
        <v>243</v>
      </c>
      <c r="O21" s="10">
        <v>44854</v>
      </c>
      <c r="P21" s="10">
        <v>44854</v>
      </c>
      <c r="Q21" s="9" t="s">
        <v>244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ht="15.75" customHeight="1" thickBot="1" x14ac:dyDescent="0.3">
      <c r="A22" s="9">
        <v>2022</v>
      </c>
      <c r="B22" s="10">
        <v>44743</v>
      </c>
      <c r="C22" s="10">
        <v>44834</v>
      </c>
      <c r="D22" s="9" t="s">
        <v>49</v>
      </c>
      <c r="E22" s="9">
        <v>5024</v>
      </c>
      <c r="F22" s="9" t="s">
        <v>81</v>
      </c>
      <c r="G22" s="9" t="s">
        <v>81</v>
      </c>
      <c r="H22" s="9" t="s">
        <v>266</v>
      </c>
      <c r="I22" s="9" t="s">
        <v>216</v>
      </c>
      <c r="J22" s="9" t="s">
        <v>267</v>
      </c>
      <c r="K22" s="9" t="s">
        <v>130</v>
      </c>
      <c r="L22" s="9" t="s">
        <v>51</v>
      </c>
      <c r="M22" s="11" t="s">
        <v>268</v>
      </c>
      <c r="N22" s="9" t="s">
        <v>243</v>
      </c>
      <c r="O22" s="10">
        <v>44854</v>
      </c>
      <c r="P22" s="10">
        <v>44854</v>
      </c>
      <c r="Q22" s="9" t="s">
        <v>244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5.75" customHeight="1" thickBot="1" x14ac:dyDescent="0.3">
      <c r="A23" s="9">
        <v>2022</v>
      </c>
      <c r="B23" s="10">
        <v>44743</v>
      </c>
      <c r="C23" s="10">
        <v>44834</v>
      </c>
      <c r="D23" s="9" t="s">
        <v>49</v>
      </c>
      <c r="E23" s="9">
        <v>5024</v>
      </c>
      <c r="F23" s="9" t="s">
        <v>81</v>
      </c>
      <c r="G23" s="9" t="s">
        <v>81</v>
      </c>
      <c r="H23" s="9" t="s">
        <v>266</v>
      </c>
      <c r="I23" s="9" t="s">
        <v>269</v>
      </c>
      <c r="J23" s="9" t="s">
        <v>71</v>
      </c>
      <c r="K23" s="9" t="s">
        <v>270</v>
      </c>
      <c r="L23" s="9" t="s">
        <v>51</v>
      </c>
      <c r="M23" s="11" t="s">
        <v>271</v>
      </c>
      <c r="N23" s="9" t="s">
        <v>243</v>
      </c>
      <c r="O23" s="10">
        <v>44854</v>
      </c>
      <c r="P23" s="10">
        <v>44854</v>
      </c>
      <c r="Q23" s="9" t="s">
        <v>244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ht="15.75" customHeight="1" thickBot="1" x14ac:dyDescent="0.3">
      <c r="A24" s="9">
        <v>2022</v>
      </c>
      <c r="B24" s="10">
        <v>44743</v>
      </c>
      <c r="C24" s="10">
        <v>44834</v>
      </c>
      <c r="D24" s="9" t="s">
        <v>49</v>
      </c>
      <c r="E24" s="9">
        <v>4012</v>
      </c>
      <c r="F24" s="9" t="s">
        <v>272</v>
      </c>
      <c r="G24" s="9" t="s">
        <v>272</v>
      </c>
      <c r="H24" s="9" t="s">
        <v>103</v>
      </c>
      <c r="I24" s="9" t="s">
        <v>273</v>
      </c>
      <c r="J24" s="9" t="s">
        <v>134</v>
      </c>
      <c r="K24" s="9" t="s">
        <v>274</v>
      </c>
      <c r="L24" s="9" t="s">
        <v>51</v>
      </c>
      <c r="M24" s="11" t="s">
        <v>275</v>
      </c>
      <c r="N24" s="9" t="s">
        <v>243</v>
      </c>
      <c r="O24" s="10">
        <v>44854</v>
      </c>
      <c r="P24" s="10">
        <v>44854</v>
      </c>
      <c r="Q24" s="9" t="s">
        <v>244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ht="15.75" customHeight="1" thickBot="1" x14ac:dyDescent="0.3">
      <c r="A25" s="9">
        <v>2022</v>
      </c>
      <c r="B25" s="10">
        <v>44743</v>
      </c>
      <c r="C25" s="10">
        <v>44834</v>
      </c>
      <c r="D25" s="9" t="s">
        <v>49</v>
      </c>
      <c r="E25" s="9">
        <v>5024</v>
      </c>
      <c r="F25" s="9" t="s">
        <v>81</v>
      </c>
      <c r="G25" s="9" t="s">
        <v>81</v>
      </c>
      <c r="H25" s="9" t="s">
        <v>266</v>
      </c>
      <c r="I25" s="9" t="s">
        <v>276</v>
      </c>
      <c r="J25" s="9" t="s">
        <v>92</v>
      </c>
      <c r="K25" s="9" t="s">
        <v>80</v>
      </c>
      <c r="L25" s="9" t="s">
        <v>51</v>
      </c>
      <c r="M25" s="11" t="s">
        <v>277</v>
      </c>
      <c r="N25" s="9" t="s">
        <v>243</v>
      </c>
      <c r="O25" s="10">
        <v>44854</v>
      </c>
      <c r="P25" s="10">
        <v>44854</v>
      </c>
      <c r="Q25" s="9" t="s">
        <v>244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ht="15.75" customHeight="1" thickBot="1" x14ac:dyDescent="0.3">
      <c r="A26" s="9">
        <v>2022</v>
      </c>
      <c r="B26" s="10">
        <v>44743</v>
      </c>
      <c r="C26" s="10">
        <v>44834</v>
      </c>
      <c r="D26" s="9" t="s">
        <v>49</v>
      </c>
      <c r="E26" s="9">
        <v>5024</v>
      </c>
      <c r="F26" s="9" t="s">
        <v>81</v>
      </c>
      <c r="G26" s="9" t="s">
        <v>81</v>
      </c>
      <c r="H26" s="9" t="s">
        <v>266</v>
      </c>
      <c r="I26" s="9" t="s">
        <v>278</v>
      </c>
      <c r="J26" s="9" t="s">
        <v>279</v>
      </c>
      <c r="K26" s="9" t="s">
        <v>87</v>
      </c>
      <c r="L26" s="9" t="s">
        <v>51</v>
      </c>
      <c r="M26" s="11" t="s">
        <v>280</v>
      </c>
      <c r="N26" s="9" t="s">
        <v>243</v>
      </c>
      <c r="O26" s="10">
        <v>44854</v>
      </c>
      <c r="P26" s="10">
        <v>44854</v>
      </c>
      <c r="Q26" s="9" t="s">
        <v>244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ht="15.75" customHeight="1" thickBot="1" x14ac:dyDescent="0.3">
      <c r="A27" s="9">
        <v>2022</v>
      </c>
      <c r="B27" s="10">
        <v>44743</v>
      </c>
      <c r="C27" s="10">
        <v>44834</v>
      </c>
      <c r="D27" s="9" t="s">
        <v>49</v>
      </c>
      <c r="E27" s="9">
        <v>5024</v>
      </c>
      <c r="F27" s="9" t="s">
        <v>81</v>
      </c>
      <c r="G27" s="9" t="s">
        <v>81</v>
      </c>
      <c r="H27" s="9" t="s">
        <v>266</v>
      </c>
      <c r="I27" s="9" t="s">
        <v>281</v>
      </c>
      <c r="J27" s="9" t="s">
        <v>99</v>
      </c>
      <c r="K27" s="9" t="s">
        <v>80</v>
      </c>
      <c r="L27" s="9" t="s">
        <v>51</v>
      </c>
      <c r="M27" s="11" t="s">
        <v>282</v>
      </c>
      <c r="N27" s="9" t="s">
        <v>243</v>
      </c>
      <c r="O27" s="10">
        <v>44854</v>
      </c>
      <c r="P27" s="10">
        <v>44854</v>
      </c>
      <c r="Q27" s="9" t="s">
        <v>244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ht="15.75" customHeight="1" thickBot="1" x14ac:dyDescent="0.3">
      <c r="A28" s="9">
        <v>2022</v>
      </c>
      <c r="B28" s="10">
        <v>44743</v>
      </c>
      <c r="C28" s="10">
        <v>44834</v>
      </c>
      <c r="D28" s="9" t="s">
        <v>49</v>
      </c>
      <c r="E28" s="9">
        <v>5024</v>
      </c>
      <c r="F28" s="9" t="s">
        <v>81</v>
      </c>
      <c r="G28" s="9" t="s">
        <v>81</v>
      </c>
      <c r="H28" s="9" t="s">
        <v>225</v>
      </c>
      <c r="I28" s="9" t="s">
        <v>129</v>
      </c>
      <c r="J28" s="9" t="s">
        <v>98</v>
      </c>
      <c r="K28" s="9" t="s">
        <v>127</v>
      </c>
      <c r="L28" s="9" t="s">
        <v>51</v>
      </c>
      <c r="M28" s="11" t="s">
        <v>283</v>
      </c>
      <c r="N28" s="9" t="s">
        <v>243</v>
      </c>
      <c r="O28" s="10">
        <v>44854</v>
      </c>
      <c r="P28" s="10">
        <v>44854</v>
      </c>
      <c r="Q28" s="9" t="s">
        <v>244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ht="15.75" customHeight="1" thickBot="1" x14ac:dyDescent="0.3">
      <c r="A29" s="9">
        <v>2022</v>
      </c>
      <c r="B29" s="10">
        <v>44743</v>
      </c>
      <c r="C29" s="10">
        <v>44834</v>
      </c>
      <c r="D29" s="9" t="s">
        <v>49</v>
      </c>
      <c r="E29" s="9">
        <v>6000</v>
      </c>
      <c r="F29" s="9" t="s">
        <v>116</v>
      </c>
      <c r="G29" s="9" t="s">
        <v>116</v>
      </c>
      <c r="H29" s="9" t="s">
        <v>157</v>
      </c>
      <c r="I29" s="9" t="s">
        <v>284</v>
      </c>
      <c r="J29" s="9" t="s">
        <v>139</v>
      </c>
      <c r="K29" s="9" t="s">
        <v>285</v>
      </c>
      <c r="L29" s="9" t="s">
        <v>51</v>
      </c>
      <c r="M29" s="11" t="s">
        <v>286</v>
      </c>
      <c r="N29" s="9" t="s">
        <v>243</v>
      </c>
      <c r="O29" s="10">
        <v>44854</v>
      </c>
      <c r="P29" s="10">
        <v>44854</v>
      </c>
      <c r="Q29" s="9" t="s">
        <v>244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ht="15.75" customHeight="1" thickBot="1" x14ac:dyDescent="0.3">
      <c r="A30" s="9">
        <v>2022</v>
      </c>
      <c r="B30" s="10">
        <v>44743</v>
      </c>
      <c r="C30" s="10">
        <v>44834</v>
      </c>
      <c r="D30" s="9" t="s">
        <v>49</v>
      </c>
      <c r="E30" s="9">
        <v>8000</v>
      </c>
      <c r="F30" s="9" t="s">
        <v>54</v>
      </c>
      <c r="G30" s="9" t="s">
        <v>54</v>
      </c>
      <c r="H30" s="9" t="s">
        <v>65</v>
      </c>
      <c r="I30" s="9" t="s">
        <v>287</v>
      </c>
      <c r="J30" s="9" t="s">
        <v>288</v>
      </c>
      <c r="K30" s="9" t="s">
        <v>215</v>
      </c>
      <c r="L30" s="9" t="s">
        <v>51</v>
      </c>
      <c r="M30" s="11" t="s">
        <v>289</v>
      </c>
      <c r="N30" s="9" t="s">
        <v>243</v>
      </c>
      <c r="O30" s="10">
        <v>44854</v>
      </c>
      <c r="P30" s="10">
        <v>44854</v>
      </c>
      <c r="Q30" s="9" t="s">
        <v>244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ht="15.75" customHeight="1" thickBot="1" x14ac:dyDescent="0.3">
      <c r="A31" s="9">
        <v>2022</v>
      </c>
      <c r="B31" s="10">
        <v>44743</v>
      </c>
      <c r="C31" s="10">
        <v>44834</v>
      </c>
      <c r="D31" s="9" t="s">
        <v>49</v>
      </c>
      <c r="E31" s="9">
        <v>5024</v>
      </c>
      <c r="F31" s="9" t="s">
        <v>81</v>
      </c>
      <c r="G31" s="9" t="s">
        <v>81</v>
      </c>
      <c r="H31" s="9" t="s">
        <v>225</v>
      </c>
      <c r="I31" s="9" t="s">
        <v>106</v>
      </c>
      <c r="J31" s="9" t="s">
        <v>210</v>
      </c>
      <c r="K31" s="9" t="s">
        <v>61</v>
      </c>
      <c r="L31" s="9" t="s">
        <v>51</v>
      </c>
      <c r="M31" s="11" t="s">
        <v>290</v>
      </c>
      <c r="N31" s="9" t="s">
        <v>243</v>
      </c>
      <c r="O31" s="10">
        <v>44854</v>
      </c>
      <c r="P31" s="10">
        <v>44854</v>
      </c>
      <c r="Q31" s="9" t="s">
        <v>244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ht="15.75" customHeight="1" thickBot="1" x14ac:dyDescent="0.3">
      <c r="A32" s="9">
        <v>2022</v>
      </c>
      <c r="B32" s="10">
        <v>44743</v>
      </c>
      <c r="C32" s="10">
        <v>44834</v>
      </c>
      <c r="D32" s="9" t="s">
        <v>49</v>
      </c>
      <c r="E32" s="9">
        <v>6000</v>
      </c>
      <c r="F32" s="9" t="s">
        <v>116</v>
      </c>
      <c r="G32" s="9" t="s">
        <v>116</v>
      </c>
      <c r="H32" s="9" t="s">
        <v>157</v>
      </c>
      <c r="I32" s="9" t="s">
        <v>291</v>
      </c>
      <c r="J32" s="9" t="s">
        <v>76</v>
      </c>
      <c r="K32" s="9" t="s">
        <v>117</v>
      </c>
      <c r="L32" s="9" t="s">
        <v>51</v>
      </c>
      <c r="M32" s="11" t="s">
        <v>292</v>
      </c>
      <c r="N32" s="9" t="s">
        <v>243</v>
      </c>
      <c r="O32" s="10">
        <v>44854</v>
      </c>
      <c r="P32" s="10">
        <v>44854</v>
      </c>
      <c r="Q32" s="9" t="s">
        <v>244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ht="15.75" customHeight="1" thickBot="1" x14ac:dyDescent="0.3">
      <c r="A33" s="9">
        <v>2022</v>
      </c>
      <c r="B33" s="10">
        <v>44743</v>
      </c>
      <c r="C33" s="10">
        <v>44834</v>
      </c>
      <c r="D33" s="9" t="s">
        <v>49</v>
      </c>
      <c r="E33" s="9">
        <v>5024</v>
      </c>
      <c r="F33" s="9" t="s">
        <v>81</v>
      </c>
      <c r="G33" s="9" t="s">
        <v>81</v>
      </c>
      <c r="H33" s="9" t="s">
        <v>151</v>
      </c>
      <c r="I33" s="9" t="s">
        <v>276</v>
      </c>
      <c r="J33" s="9" t="s">
        <v>92</v>
      </c>
      <c r="K33" s="9" t="s">
        <v>80</v>
      </c>
      <c r="L33" s="9" t="s">
        <v>53</v>
      </c>
      <c r="M33" s="11" t="s">
        <v>293</v>
      </c>
      <c r="N33" s="9" t="s">
        <v>243</v>
      </c>
      <c r="O33" s="10">
        <v>44854</v>
      </c>
      <c r="P33" s="10">
        <v>44854</v>
      </c>
      <c r="Q33" s="9" t="s">
        <v>244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ht="15.75" customHeight="1" thickBot="1" x14ac:dyDescent="0.3">
      <c r="A34" s="9">
        <v>2022</v>
      </c>
      <c r="B34" s="10">
        <v>44743</v>
      </c>
      <c r="C34" s="10">
        <v>44834</v>
      </c>
      <c r="D34" s="9" t="s">
        <v>49</v>
      </c>
      <c r="E34" s="9">
        <v>3013</v>
      </c>
      <c r="F34" s="9" t="s">
        <v>178</v>
      </c>
      <c r="G34" s="9" t="s">
        <v>178</v>
      </c>
      <c r="H34" s="9" t="s">
        <v>55</v>
      </c>
      <c r="I34" s="9" t="s">
        <v>67</v>
      </c>
      <c r="J34" s="9" t="s">
        <v>68</v>
      </c>
      <c r="K34" s="9" t="s">
        <v>69</v>
      </c>
      <c r="L34" s="9" t="s">
        <v>53</v>
      </c>
      <c r="M34" s="11" t="s">
        <v>294</v>
      </c>
      <c r="N34" s="9" t="s">
        <v>243</v>
      </c>
      <c r="O34" s="10">
        <v>44854</v>
      </c>
      <c r="P34" s="10">
        <v>44854</v>
      </c>
      <c r="Q34" s="9" t="s">
        <v>244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ht="15.75" customHeight="1" thickBot="1" x14ac:dyDescent="0.3">
      <c r="A35" s="9">
        <v>2022</v>
      </c>
      <c r="B35" s="10">
        <v>44743</v>
      </c>
      <c r="C35" s="10">
        <v>44834</v>
      </c>
      <c r="D35" s="9" t="s">
        <v>49</v>
      </c>
      <c r="E35" s="9">
        <v>6000</v>
      </c>
      <c r="F35" s="9" t="s">
        <v>56</v>
      </c>
      <c r="G35" s="9" t="s">
        <v>56</v>
      </c>
      <c r="H35" s="9" t="s">
        <v>55</v>
      </c>
      <c r="I35" s="9" t="s">
        <v>295</v>
      </c>
      <c r="J35" s="9" t="s">
        <v>296</v>
      </c>
      <c r="K35" s="9" t="s">
        <v>145</v>
      </c>
      <c r="L35" s="9" t="s">
        <v>51</v>
      </c>
      <c r="M35" s="11" t="s">
        <v>297</v>
      </c>
      <c r="N35" s="9" t="s">
        <v>243</v>
      </c>
      <c r="O35" s="10">
        <v>44854</v>
      </c>
      <c r="P35" s="10">
        <v>44854</v>
      </c>
      <c r="Q35" s="9" t="s">
        <v>244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ht="15.75" customHeight="1" thickBot="1" x14ac:dyDescent="0.3">
      <c r="A36" s="9">
        <v>2022</v>
      </c>
      <c r="B36" s="10">
        <v>44743</v>
      </c>
      <c r="C36" s="10">
        <v>44834</v>
      </c>
      <c r="D36" s="9" t="s">
        <v>49</v>
      </c>
      <c r="E36" s="9">
        <v>6000</v>
      </c>
      <c r="F36" s="9" t="s">
        <v>116</v>
      </c>
      <c r="G36" s="9" t="s">
        <v>116</v>
      </c>
      <c r="H36" s="9" t="s">
        <v>157</v>
      </c>
      <c r="I36" s="9" t="s">
        <v>298</v>
      </c>
      <c r="J36" s="9" t="s">
        <v>76</v>
      </c>
      <c r="K36" s="9" t="s">
        <v>177</v>
      </c>
      <c r="L36" s="9" t="s">
        <v>51</v>
      </c>
      <c r="M36" s="11" t="s">
        <v>299</v>
      </c>
      <c r="N36" s="9" t="s">
        <v>243</v>
      </c>
      <c r="O36" s="10">
        <v>44854</v>
      </c>
      <c r="P36" s="10">
        <v>44854</v>
      </c>
      <c r="Q36" s="9" t="s">
        <v>244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ht="15.75" customHeight="1" thickBot="1" x14ac:dyDescent="0.3">
      <c r="A37" s="9">
        <v>2022</v>
      </c>
      <c r="B37" s="10">
        <v>44743</v>
      </c>
      <c r="C37" s="10">
        <v>44834</v>
      </c>
      <c r="D37" s="9" t="s">
        <v>49</v>
      </c>
      <c r="E37" s="9">
        <v>6000</v>
      </c>
      <c r="F37" s="9" t="s">
        <v>116</v>
      </c>
      <c r="G37" s="9" t="s">
        <v>116</v>
      </c>
      <c r="H37" s="9" t="s">
        <v>157</v>
      </c>
      <c r="I37" s="9" t="s">
        <v>300</v>
      </c>
      <c r="J37" s="9" t="s">
        <v>201</v>
      </c>
      <c r="K37" s="9" t="s">
        <v>52</v>
      </c>
      <c r="L37" s="9" t="s">
        <v>51</v>
      </c>
      <c r="M37" s="11" t="s">
        <v>301</v>
      </c>
      <c r="N37" s="9" t="s">
        <v>243</v>
      </c>
      <c r="O37" s="10">
        <v>44854</v>
      </c>
      <c r="P37" s="10">
        <v>44854</v>
      </c>
      <c r="Q37" s="9" t="s">
        <v>244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ht="15.75" customHeight="1" thickBot="1" x14ac:dyDescent="0.3">
      <c r="A38" s="9">
        <v>2022</v>
      </c>
      <c r="B38" s="10">
        <v>44743</v>
      </c>
      <c r="C38" s="10">
        <v>44834</v>
      </c>
      <c r="D38" s="9" t="s">
        <v>49</v>
      </c>
      <c r="E38" s="9">
        <v>5024</v>
      </c>
      <c r="F38" s="9" t="s">
        <v>81</v>
      </c>
      <c r="G38" s="9" t="s">
        <v>81</v>
      </c>
      <c r="H38" s="9" t="s">
        <v>151</v>
      </c>
      <c r="I38" s="9" t="s">
        <v>302</v>
      </c>
      <c r="J38" s="9" t="s">
        <v>63</v>
      </c>
      <c r="K38" s="9" t="s">
        <v>102</v>
      </c>
      <c r="L38" s="9" t="s">
        <v>53</v>
      </c>
      <c r="M38" s="11" t="s">
        <v>303</v>
      </c>
      <c r="N38" s="9" t="s">
        <v>243</v>
      </c>
      <c r="O38" s="10">
        <v>44854</v>
      </c>
      <c r="P38" s="10">
        <v>44854</v>
      </c>
      <c r="Q38" s="9" t="s">
        <v>244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ht="15.75" customHeight="1" thickBot="1" x14ac:dyDescent="0.3">
      <c r="A39" s="9">
        <v>2022</v>
      </c>
      <c r="B39" s="10">
        <v>44743</v>
      </c>
      <c r="C39" s="10">
        <v>44834</v>
      </c>
      <c r="D39" s="9" t="s">
        <v>49</v>
      </c>
      <c r="E39" s="9">
        <v>5024</v>
      </c>
      <c r="F39" s="9" t="s">
        <v>81</v>
      </c>
      <c r="G39" s="9" t="s">
        <v>81</v>
      </c>
      <c r="H39" s="9" t="s">
        <v>304</v>
      </c>
      <c r="I39" s="9" t="s">
        <v>305</v>
      </c>
      <c r="J39" s="9" t="s">
        <v>97</v>
      </c>
      <c r="K39" s="9" t="s">
        <v>98</v>
      </c>
      <c r="L39" s="9" t="s">
        <v>53</v>
      </c>
      <c r="M39" s="11" t="s">
        <v>306</v>
      </c>
      <c r="N39" s="9" t="s">
        <v>243</v>
      </c>
      <c r="O39" s="10">
        <v>44854</v>
      </c>
      <c r="P39" s="10">
        <v>44854</v>
      </c>
      <c r="Q39" s="9" t="s">
        <v>244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ht="15.75" customHeight="1" thickBot="1" x14ac:dyDescent="0.3">
      <c r="A40" s="9">
        <v>2022</v>
      </c>
      <c r="B40" s="10">
        <v>44743</v>
      </c>
      <c r="C40" s="10">
        <v>44834</v>
      </c>
      <c r="D40" s="9" t="s">
        <v>49</v>
      </c>
      <c r="E40" s="9">
        <v>5024</v>
      </c>
      <c r="F40" s="9" t="s">
        <v>81</v>
      </c>
      <c r="G40" s="9" t="s">
        <v>81</v>
      </c>
      <c r="H40" s="9" t="s">
        <v>266</v>
      </c>
      <c r="I40" s="9" t="s">
        <v>220</v>
      </c>
      <c r="J40" s="9" t="s">
        <v>192</v>
      </c>
      <c r="K40" s="9" t="s">
        <v>76</v>
      </c>
      <c r="L40" s="9" t="s">
        <v>53</v>
      </c>
      <c r="M40" s="11" t="s">
        <v>307</v>
      </c>
      <c r="N40" s="9" t="s">
        <v>243</v>
      </c>
      <c r="O40" s="10">
        <v>44854</v>
      </c>
      <c r="P40" s="10">
        <v>44854</v>
      </c>
      <c r="Q40" s="9" t="s">
        <v>244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15.75" customHeight="1" thickBot="1" x14ac:dyDescent="0.3">
      <c r="A41" s="9">
        <v>2022</v>
      </c>
      <c r="B41" s="10">
        <v>44743</v>
      </c>
      <c r="C41" s="10">
        <v>44834</v>
      </c>
      <c r="D41" s="9" t="s">
        <v>49</v>
      </c>
      <c r="E41" s="9">
        <v>6000</v>
      </c>
      <c r="F41" s="9" t="s">
        <v>116</v>
      </c>
      <c r="G41" s="9" t="s">
        <v>116</v>
      </c>
      <c r="H41" s="9" t="s">
        <v>221</v>
      </c>
      <c r="I41" s="9" t="s">
        <v>72</v>
      </c>
      <c r="J41" s="9" t="s">
        <v>174</v>
      </c>
      <c r="K41" s="9" t="s">
        <v>308</v>
      </c>
      <c r="L41" s="9" t="s">
        <v>51</v>
      </c>
      <c r="M41" s="11" t="s">
        <v>309</v>
      </c>
      <c r="N41" s="9" t="s">
        <v>243</v>
      </c>
      <c r="O41" s="10">
        <v>44854</v>
      </c>
      <c r="P41" s="10">
        <v>44854</v>
      </c>
      <c r="Q41" s="9" t="s">
        <v>244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ht="15.75" customHeight="1" thickBot="1" x14ac:dyDescent="0.3">
      <c r="A42" s="9">
        <v>2022</v>
      </c>
      <c r="B42" s="10">
        <v>44743</v>
      </c>
      <c r="C42" s="10">
        <v>44834</v>
      </c>
      <c r="D42" s="9" t="s">
        <v>49</v>
      </c>
      <c r="E42" s="9">
        <v>7001</v>
      </c>
      <c r="F42" s="9" t="s">
        <v>155</v>
      </c>
      <c r="G42" s="9" t="s">
        <v>155</v>
      </c>
      <c r="H42" s="9" t="s">
        <v>104</v>
      </c>
      <c r="I42" s="9" t="s">
        <v>154</v>
      </c>
      <c r="J42" s="9" t="s">
        <v>154</v>
      </c>
      <c r="K42" s="9" t="s">
        <v>154</v>
      </c>
      <c r="L42" s="9" t="s">
        <v>53</v>
      </c>
      <c r="M42" s="11" t="s">
        <v>310</v>
      </c>
      <c r="N42" s="9" t="s">
        <v>243</v>
      </c>
      <c r="O42" s="10">
        <v>44854</v>
      </c>
      <c r="P42" s="10">
        <v>44854</v>
      </c>
      <c r="Q42" s="9" t="s">
        <v>311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ht="15.75" customHeight="1" thickBot="1" x14ac:dyDescent="0.3">
      <c r="A43" s="9">
        <v>2022</v>
      </c>
      <c r="B43" s="10">
        <v>44743</v>
      </c>
      <c r="C43" s="10">
        <v>44834</v>
      </c>
      <c r="D43" s="9" t="s">
        <v>49</v>
      </c>
      <c r="E43" s="9">
        <v>6000</v>
      </c>
      <c r="F43" s="9" t="s">
        <v>116</v>
      </c>
      <c r="G43" s="9" t="s">
        <v>116</v>
      </c>
      <c r="H43" s="9" t="s">
        <v>157</v>
      </c>
      <c r="I43" s="9" t="s">
        <v>199</v>
      </c>
      <c r="J43" s="9" t="s">
        <v>312</v>
      </c>
      <c r="K43" s="9" t="s">
        <v>313</v>
      </c>
      <c r="L43" s="9" t="s">
        <v>51</v>
      </c>
      <c r="M43" s="11" t="s">
        <v>314</v>
      </c>
      <c r="N43" s="9" t="s">
        <v>243</v>
      </c>
      <c r="O43" s="10">
        <v>44854</v>
      </c>
      <c r="P43" s="10">
        <v>44854</v>
      </c>
      <c r="Q43" s="9" t="s">
        <v>244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ht="15.75" customHeight="1" thickBot="1" x14ac:dyDescent="0.3">
      <c r="A44" s="9">
        <v>2022</v>
      </c>
      <c r="B44" s="10">
        <v>44743</v>
      </c>
      <c r="C44" s="10">
        <v>44834</v>
      </c>
      <c r="D44" s="9" t="s">
        <v>49</v>
      </c>
      <c r="E44" s="9">
        <v>5024</v>
      </c>
      <c r="F44" s="9" t="s">
        <v>81</v>
      </c>
      <c r="G44" s="9" t="s">
        <v>81</v>
      </c>
      <c r="H44" s="9" t="s">
        <v>151</v>
      </c>
      <c r="I44" s="9" t="s">
        <v>278</v>
      </c>
      <c r="J44" s="9" t="s">
        <v>279</v>
      </c>
      <c r="K44" s="9" t="s">
        <v>87</v>
      </c>
      <c r="L44" s="9" t="s">
        <v>53</v>
      </c>
      <c r="M44" s="11" t="s">
        <v>315</v>
      </c>
      <c r="N44" s="9" t="s">
        <v>243</v>
      </c>
      <c r="O44" s="10">
        <v>44854</v>
      </c>
      <c r="P44" s="10">
        <v>44854</v>
      </c>
      <c r="Q44" s="9" t="s">
        <v>244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ht="15.75" customHeight="1" thickBot="1" x14ac:dyDescent="0.3">
      <c r="A45" s="9">
        <v>2022</v>
      </c>
      <c r="B45" s="10">
        <v>44743</v>
      </c>
      <c r="C45" s="10">
        <v>44834</v>
      </c>
      <c r="D45" s="9" t="s">
        <v>49</v>
      </c>
      <c r="E45" s="9">
        <v>6000</v>
      </c>
      <c r="F45" s="9" t="s">
        <v>116</v>
      </c>
      <c r="G45" s="9" t="s">
        <v>116</v>
      </c>
      <c r="H45" s="9" t="s">
        <v>157</v>
      </c>
      <c r="I45" s="9" t="s">
        <v>316</v>
      </c>
      <c r="J45" s="9" t="s">
        <v>148</v>
      </c>
      <c r="K45" s="9" t="s">
        <v>317</v>
      </c>
      <c r="L45" s="9" t="s">
        <v>51</v>
      </c>
      <c r="M45" s="11" t="s">
        <v>318</v>
      </c>
      <c r="N45" s="9" t="s">
        <v>243</v>
      </c>
      <c r="O45" s="10">
        <v>44854</v>
      </c>
      <c r="P45" s="10">
        <v>44854</v>
      </c>
      <c r="Q45" s="9" t="s">
        <v>244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ht="15.75" customHeight="1" thickBot="1" x14ac:dyDescent="0.3">
      <c r="A46" s="9">
        <v>2022</v>
      </c>
      <c r="B46" s="10">
        <v>44743</v>
      </c>
      <c r="C46" s="10">
        <v>44834</v>
      </c>
      <c r="D46" s="9" t="s">
        <v>49</v>
      </c>
      <c r="E46" s="9">
        <v>8000</v>
      </c>
      <c r="F46" s="9" t="s">
        <v>54</v>
      </c>
      <c r="G46" s="9" t="s">
        <v>54</v>
      </c>
      <c r="H46" s="9" t="s">
        <v>149</v>
      </c>
      <c r="I46" s="9" t="s">
        <v>207</v>
      </c>
      <c r="J46" s="9" t="s">
        <v>52</v>
      </c>
      <c r="K46" s="9" t="s">
        <v>136</v>
      </c>
      <c r="L46" s="9" t="s">
        <v>53</v>
      </c>
      <c r="M46" s="11" t="s">
        <v>319</v>
      </c>
      <c r="N46" s="9" t="s">
        <v>243</v>
      </c>
      <c r="O46" s="10">
        <v>44854</v>
      </c>
      <c r="P46" s="10">
        <v>44854</v>
      </c>
      <c r="Q46" s="9" t="s">
        <v>244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ht="15.75" customHeight="1" thickBot="1" x14ac:dyDescent="0.3">
      <c r="A47" s="9">
        <v>2022</v>
      </c>
      <c r="B47" s="10">
        <v>44743</v>
      </c>
      <c r="C47" s="10">
        <v>44834</v>
      </c>
      <c r="D47" s="9" t="s">
        <v>49</v>
      </c>
      <c r="E47" s="9">
        <v>6000</v>
      </c>
      <c r="F47" s="9" t="s">
        <v>56</v>
      </c>
      <c r="G47" s="9" t="s">
        <v>56</v>
      </c>
      <c r="H47" s="9" t="s">
        <v>50</v>
      </c>
      <c r="I47" s="9" t="s">
        <v>140</v>
      </c>
      <c r="J47" s="9" t="s">
        <v>141</v>
      </c>
      <c r="K47" s="9" t="s">
        <v>142</v>
      </c>
      <c r="L47" s="9" t="s">
        <v>53</v>
      </c>
      <c r="M47" s="11" t="s">
        <v>320</v>
      </c>
      <c r="N47" s="9" t="s">
        <v>243</v>
      </c>
      <c r="O47" s="10">
        <v>44854</v>
      </c>
      <c r="P47" s="10">
        <v>44854</v>
      </c>
      <c r="Q47" s="9" t="s">
        <v>244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ht="15.75" customHeight="1" thickBot="1" x14ac:dyDescent="0.3">
      <c r="A48" s="9">
        <v>2022</v>
      </c>
      <c r="B48" s="10">
        <v>44743</v>
      </c>
      <c r="C48" s="10">
        <v>44834</v>
      </c>
      <c r="D48" s="9" t="s">
        <v>49</v>
      </c>
      <c r="E48" s="9">
        <v>6008</v>
      </c>
      <c r="F48" s="9" t="s">
        <v>155</v>
      </c>
      <c r="G48" s="9" t="s">
        <v>155</v>
      </c>
      <c r="H48" s="9" t="s">
        <v>65</v>
      </c>
      <c r="I48" s="9" t="s">
        <v>154</v>
      </c>
      <c r="J48" s="9" t="s">
        <v>154</v>
      </c>
      <c r="K48" s="9" t="s">
        <v>154</v>
      </c>
      <c r="L48" s="9" t="s">
        <v>53</v>
      </c>
      <c r="M48" s="11" t="s">
        <v>321</v>
      </c>
      <c r="N48" s="9" t="s">
        <v>243</v>
      </c>
      <c r="O48" s="10">
        <v>44854</v>
      </c>
      <c r="P48" s="10">
        <v>44854</v>
      </c>
      <c r="Q48" s="9" t="s">
        <v>311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ht="15.75" customHeight="1" thickBot="1" x14ac:dyDescent="0.3">
      <c r="A49" s="9">
        <v>2022</v>
      </c>
      <c r="B49" s="10">
        <v>44743</v>
      </c>
      <c r="C49" s="10">
        <v>44834</v>
      </c>
      <c r="D49" s="9" t="s">
        <v>49</v>
      </c>
      <c r="E49" s="9">
        <v>6008</v>
      </c>
      <c r="F49" s="9" t="s">
        <v>125</v>
      </c>
      <c r="G49" s="9" t="s">
        <v>125</v>
      </c>
      <c r="H49" s="9" t="s">
        <v>65</v>
      </c>
      <c r="I49" s="9" t="s">
        <v>154</v>
      </c>
      <c r="J49" s="9" t="s">
        <v>154</v>
      </c>
      <c r="K49" s="9" t="s">
        <v>154</v>
      </c>
      <c r="L49" s="9" t="s">
        <v>53</v>
      </c>
      <c r="M49" s="11" t="s">
        <v>322</v>
      </c>
      <c r="N49" s="9" t="s">
        <v>243</v>
      </c>
      <c r="O49" s="10">
        <v>44854</v>
      </c>
      <c r="P49" s="10">
        <v>44854</v>
      </c>
      <c r="Q49" s="9" t="s">
        <v>311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ht="15.75" customHeight="1" thickBot="1" x14ac:dyDescent="0.3">
      <c r="A50" s="9">
        <v>2022</v>
      </c>
      <c r="B50" s="10">
        <v>44743</v>
      </c>
      <c r="C50" s="10">
        <v>44834</v>
      </c>
      <c r="D50" s="9" t="s">
        <v>49</v>
      </c>
      <c r="E50" s="9">
        <v>6010</v>
      </c>
      <c r="F50" s="9" t="s">
        <v>156</v>
      </c>
      <c r="G50" s="9" t="s">
        <v>156</v>
      </c>
      <c r="H50" s="9" t="s">
        <v>91</v>
      </c>
      <c r="I50" s="9" t="s">
        <v>154</v>
      </c>
      <c r="J50" s="9" t="s">
        <v>154</v>
      </c>
      <c r="K50" s="9" t="s">
        <v>154</v>
      </c>
      <c r="L50" s="9" t="s">
        <v>51</v>
      </c>
      <c r="M50" s="11" t="s">
        <v>323</v>
      </c>
      <c r="N50" s="9" t="s">
        <v>243</v>
      </c>
      <c r="O50" s="10">
        <v>44854</v>
      </c>
      <c r="P50" s="10">
        <v>44854</v>
      </c>
      <c r="Q50" s="9" t="s">
        <v>311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ht="15.75" customHeight="1" thickBot="1" x14ac:dyDescent="0.3">
      <c r="A51" s="9">
        <v>2022</v>
      </c>
      <c r="B51" s="10">
        <v>44743</v>
      </c>
      <c r="C51" s="10">
        <v>44834</v>
      </c>
      <c r="D51" s="9" t="s">
        <v>49</v>
      </c>
      <c r="E51" s="9">
        <v>6010</v>
      </c>
      <c r="F51" s="9" t="s">
        <v>165</v>
      </c>
      <c r="G51" s="9" t="s">
        <v>165</v>
      </c>
      <c r="H51" s="9" t="s">
        <v>91</v>
      </c>
      <c r="I51" s="9" t="s">
        <v>154</v>
      </c>
      <c r="J51" s="9" t="s">
        <v>154</v>
      </c>
      <c r="K51" s="9" t="s">
        <v>154</v>
      </c>
      <c r="L51" s="9" t="s">
        <v>51</v>
      </c>
      <c r="M51" s="11" t="s">
        <v>324</v>
      </c>
      <c r="N51" s="9" t="s">
        <v>243</v>
      </c>
      <c r="O51" s="10">
        <v>44854</v>
      </c>
      <c r="P51" s="10">
        <v>44854</v>
      </c>
      <c r="Q51" s="9" t="s">
        <v>311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ht="15.75" customHeight="1" thickBot="1" x14ac:dyDescent="0.3">
      <c r="A52" s="9">
        <v>2022</v>
      </c>
      <c r="B52" s="10">
        <v>44743</v>
      </c>
      <c r="C52" s="10">
        <v>44834</v>
      </c>
      <c r="D52" s="9" t="s">
        <v>49</v>
      </c>
      <c r="E52" s="9">
        <v>6010</v>
      </c>
      <c r="F52" s="9" t="s">
        <v>95</v>
      </c>
      <c r="G52" s="9" t="s">
        <v>95</v>
      </c>
      <c r="H52" s="9" t="s">
        <v>91</v>
      </c>
      <c r="I52" s="9" t="s">
        <v>154</v>
      </c>
      <c r="J52" s="9" t="s">
        <v>154</v>
      </c>
      <c r="K52" s="9" t="s">
        <v>154</v>
      </c>
      <c r="L52" s="9" t="s">
        <v>51</v>
      </c>
      <c r="M52" s="11" t="s">
        <v>325</v>
      </c>
      <c r="N52" s="9" t="s">
        <v>243</v>
      </c>
      <c r="O52" s="10">
        <v>44854</v>
      </c>
      <c r="P52" s="10">
        <v>44854</v>
      </c>
      <c r="Q52" s="9" t="s">
        <v>311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ht="15.75" customHeight="1" thickBot="1" x14ac:dyDescent="0.3">
      <c r="A53" s="9">
        <v>2022</v>
      </c>
      <c r="B53" s="10">
        <v>44743</v>
      </c>
      <c r="C53" s="10">
        <v>44834</v>
      </c>
      <c r="D53" s="9" t="s">
        <v>49</v>
      </c>
      <c r="E53" s="9">
        <v>5013</v>
      </c>
      <c r="F53" s="9" t="s">
        <v>189</v>
      </c>
      <c r="G53" s="9" t="s">
        <v>189</v>
      </c>
      <c r="H53" s="9" t="s">
        <v>101</v>
      </c>
      <c r="I53" s="9" t="s">
        <v>182</v>
      </c>
      <c r="J53" s="9" t="s">
        <v>183</v>
      </c>
      <c r="K53" s="9" t="s">
        <v>66</v>
      </c>
      <c r="L53" s="9" t="s">
        <v>53</v>
      </c>
      <c r="M53" s="11" t="s">
        <v>326</v>
      </c>
      <c r="N53" s="9" t="s">
        <v>243</v>
      </c>
      <c r="O53" s="10">
        <v>44854</v>
      </c>
      <c r="P53" s="10">
        <v>44854</v>
      </c>
      <c r="Q53" s="9" t="s">
        <v>244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1:37" ht="15.75" customHeight="1" thickBot="1" x14ac:dyDescent="0.3">
      <c r="A54" s="9">
        <v>2022</v>
      </c>
      <c r="B54" s="10">
        <v>44743</v>
      </c>
      <c r="C54" s="10">
        <v>44834</v>
      </c>
      <c r="D54" s="9" t="s">
        <v>49</v>
      </c>
      <c r="E54" s="9">
        <v>8000</v>
      </c>
      <c r="F54" s="9" t="s">
        <v>54</v>
      </c>
      <c r="G54" s="9" t="s">
        <v>54</v>
      </c>
      <c r="H54" s="9" t="s">
        <v>304</v>
      </c>
      <c r="I54" s="9" t="s">
        <v>327</v>
      </c>
      <c r="J54" s="9" t="s">
        <v>328</v>
      </c>
      <c r="K54" s="9" t="s">
        <v>181</v>
      </c>
      <c r="L54" s="9" t="s">
        <v>51</v>
      </c>
      <c r="M54" s="11" t="s">
        <v>329</v>
      </c>
      <c r="N54" s="9" t="s">
        <v>243</v>
      </c>
      <c r="O54" s="10">
        <v>44854</v>
      </c>
      <c r="P54" s="10">
        <v>44854</v>
      </c>
      <c r="Q54" s="9" t="s">
        <v>244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15.75" customHeight="1" thickBot="1" x14ac:dyDescent="0.3">
      <c r="A55" s="9">
        <v>2022</v>
      </c>
      <c r="B55" s="10">
        <v>44743</v>
      </c>
      <c r="C55" s="10">
        <v>44834</v>
      </c>
      <c r="D55" s="9" t="s">
        <v>49</v>
      </c>
      <c r="E55" s="9">
        <v>6010</v>
      </c>
      <c r="F55" s="9" t="s">
        <v>330</v>
      </c>
      <c r="G55" s="9" t="s">
        <v>330</v>
      </c>
      <c r="H55" s="9" t="s">
        <v>91</v>
      </c>
      <c r="I55" s="9" t="s">
        <v>154</v>
      </c>
      <c r="J55" s="9" t="s">
        <v>154</v>
      </c>
      <c r="K55" s="9" t="s">
        <v>154</v>
      </c>
      <c r="L55" s="9" t="s">
        <v>51</v>
      </c>
      <c r="M55" s="11" t="s">
        <v>331</v>
      </c>
      <c r="N55" s="9" t="s">
        <v>243</v>
      </c>
      <c r="O55" s="10">
        <v>44854</v>
      </c>
      <c r="P55" s="10">
        <v>44854</v>
      </c>
      <c r="Q55" s="9" t="s">
        <v>311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ht="15.75" customHeight="1" thickBot="1" x14ac:dyDescent="0.3">
      <c r="A56" s="9">
        <v>2022</v>
      </c>
      <c r="B56" s="10">
        <v>44743</v>
      </c>
      <c r="C56" s="10">
        <v>44834</v>
      </c>
      <c r="D56" s="9" t="s">
        <v>49</v>
      </c>
      <c r="E56" s="9">
        <v>6010</v>
      </c>
      <c r="F56" s="9" t="s">
        <v>126</v>
      </c>
      <c r="G56" s="9" t="s">
        <v>126</v>
      </c>
      <c r="H56" s="9" t="s">
        <v>91</v>
      </c>
      <c r="I56" s="9" t="s">
        <v>154</v>
      </c>
      <c r="J56" s="9" t="s">
        <v>154</v>
      </c>
      <c r="K56" s="9" t="s">
        <v>154</v>
      </c>
      <c r="L56" s="9" t="s">
        <v>53</v>
      </c>
      <c r="M56" s="11" t="s">
        <v>332</v>
      </c>
      <c r="N56" s="9" t="s">
        <v>243</v>
      </c>
      <c r="O56" s="10">
        <v>44854</v>
      </c>
      <c r="P56" s="10">
        <v>44854</v>
      </c>
      <c r="Q56" s="9" t="s">
        <v>311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ht="15.75" customHeight="1" thickBot="1" x14ac:dyDescent="0.3">
      <c r="A57" s="9">
        <v>2022</v>
      </c>
      <c r="B57" s="10">
        <v>44743</v>
      </c>
      <c r="C57" s="10">
        <v>44834</v>
      </c>
      <c r="D57" s="9" t="s">
        <v>49</v>
      </c>
      <c r="E57" s="9">
        <v>6010</v>
      </c>
      <c r="F57" s="9" t="s">
        <v>95</v>
      </c>
      <c r="G57" s="9" t="s">
        <v>95</v>
      </c>
      <c r="H57" s="9" t="s">
        <v>91</v>
      </c>
      <c r="I57" s="9" t="s">
        <v>154</v>
      </c>
      <c r="J57" s="9" t="s">
        <v>154</v>
      </c>
      <c r="K57" s="9" t="s">
        <v>154</v>
      </c>
      <c r="L57" s="9" t="s">
        <v>51</v>
      </c>
      <c r="M57" s="11" t="s">
        <v>333</v>
      </c>
      <c r="N57" s="9" t="s">
        <v>243</v>
      </c>
      <c r="O57" s="10">
        <v>44854</v>
      </c>
      <c r="P57" s="10">
        <v>44854</v>
      </c>
      <c r="Q57" s="9" t="s">
        <v>311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ht="15.75" customHeight="1" thickBot="1" x14ac:dyDescent="0.3">
      <c r="A58" s="9">
        <v>2022</v>
      </c>
      <c r="B58" s="10">
        <v>44743</v>
      </c>
      <c r="C58" s="10">
        <v>44834</v>
      </c>
      <c r="D58" s="9" t="s">
        <v>49</v>
      </c>
      <c r="E58" s="9">
        <v>6010</v>
      </c>
      <c r="F58" s="9" t="s">
        <v>126</v>
      </c>
      <c r="G58" s="9" t="s">
        <v>126</v>
      </c>
      <c r="H58" s="9" t="s">
        <v>124</v>
      </c>
      <c r="I58" s="9" t="s">
        <v>154</v>
      </c>
      <c r="J58" s="9" t="s">
        <v>154</v>
      </c>
      <c r="K58" s="9" t="s">
        <v>154</v>
      </c>
      <c r="L58" s="9" t="s">
        <v>51</v>
      </c>
      <c r="M58" s="11" t="s">
        <v>334</v>
      </c>
      <c r="N58" s="9" t="s">
        <v>243</v>
      </c>
      <c r="O58" s="10">
        <v>44854</v>
      </c>
      <c r="P58" s="10">
        <v>44854</v>
      </c>
      <c r="Q58" s="9" t="s">
        <v>311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ht="15.75" customHeight="1" thickBot="1" x14ac:dyDescent="0.3">
      <c r="A59" s="9">
        <v>2022</v>
      </c>
      <c r="B59" s="10">
        <v>44743</v>
      </c>
      <c r="C59" s="10">
        <v>44834</v>
      </c>
      <c r="D59" s="9" t="s">
        <v>49</v>
      </c>
      <c r="E59" s="9">
        <v>6010</v>
      </c>
      <c r="F59" s="9" t="s">
        <v>126</v>
      </c>
      <c r="G59" s="9" t="s">
        <v>126</v>
      </c>
      <c r="H59" s="9" t="s">
        <v>124</v>
      </c>
      <c r="I59" s="9" t="s">
        <v>154</v>
      </c>
      <c r="J59" s="9" t="s">
        <v>154</v>
      </c>
      <c r="K59" s="9" t="s">
        <v>154</v>
      </c>
      <c r="L59" s="9" t="s">
        <v>53</v>
      </c>
      <c r="M59" s="11" t="s">
        <v>335</v>
      </c>
      <c r="N59" s="9" t="s">
        <v>243</v>
      </c>
      <c r="O59" s="10">
        <v>44854</v>
      </c>
      <c r="P59" s="10">
        <v>44854</v>
      </c>
      <c r="Q59" s="9" t="s">
        <v>311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ht="15.75" customHeight="1" thickBot="1" x14ac:dyDescent="0.3">
      <c r="A60" s="9">
        <v>2022</v>
      </c>
      <c r="B60" s="10">
        <v>44743</v>
      </c>
      <c r="C60" s="10">
        <v>44834</v>
      </c>
      <c r="D60" s="9" t="s">
        <v>49</v>
      </c>
      <c r="E60" s="9">
        <v>6000</v>
      </c>
      <c r="F60" s="9" t="s">
        <v>116</v>
      </c>
      <c r="G60" s="9" t="s">
        <v>116</v>
      </c>
      <c r="H60" s="9" t="s">
        <v>336</v>
      </c>
      <c r="I60" s="9" t="s">
        <v>226</v>
      </c>
      <c r="J60" s="9" t="s">
        <v>223</v>
      </c>
      <c r="K60" s="9" t="s">
        <v>89</v>
      </c>
      <c r="L60" s="9" t="s">
        <v>51</v>
      </c>
      <c r="M60" s="11" t="s">
        <v>337</v>
      </c>
      <c r="N60" s="9" t="s">
        <v>243</v>
      </c>
      <c r="O60" s="10">
        <v>44854</v>
      </c>
      <c r="P60" s="10">
        <v>44854</v>
      </c>
      <c r="Q60" s="9" t="s">
        <v>244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ht="15.75" customHeight="1" thickBot="1" x14ac:dyDescent="0.3">
      <c r="A61" s="9">
        <v>2022</v>
      </c>
      <c r="B61" s="10">
        <v>44743</v>
      </c>
      <c r="C61" s="10">
        <v>44834</v>
      </c>
      <c r="D61" s="9" t="s">
        <v>49</v>
      </c>
      <c r="E61" s="9">
        <v>8000</v>
      </c>
      <c r="F61" s="9" t="s">
        <v>54</v>
      </c>
      <c r="G61" s="9" t="s">
        <v>54</v>
      </c>
      <c r="H61" s="9" t="s">
        <v>57</v>
      </c>
      <c r="I61" s="9" t="s">
        <v>132</v>
      </c>
      <c r="J61" s="9" t="s">
        <v>70</v>
      </c>
      <c r="K61" s="9" t="s">
        <v>133</v>
      </c>
      <c r="L61" s="9" t="s">
        <v>53</v>
      </c>
      <c r="M61" s="11" t="s">
        <v>338</v>
      </c>
      <c r="N61" s="9" t="s">
        <v>243</v>
      </c>
      <c r="O61" s="10">
        <v>44854</v>
      </c>
      <c r="P61" s="10">
        <v>44854</v>
      </c>
      <c r="Q61" s="9" t="s">
        <v>244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ht="15.75" customHeight="1" thickBot="1" x14ac:dyDescent="0.3">
      <c r="A62" s="9">
        <v>2022</v>
      </c>
      <c r="B62" s="10">
        <v>44743</v>
      </c>
      <c r="C62" s="10">
        <v>44834</v>
      </c>
      <c r="D62" s="9" t="s">
        <v>49</v>
      </c>
      <c r="E62" s="9">
        <v>6000</v>
      </c>
      <c r="F62" s="9" t="s">
        <v>56</v>
      </c>
      <c r="G62" s="9" t="s">
        <v>56</v>
      </c>
      <c r="H62" s="9" t="s">
        <v>50</v>
      </c>
      <c r="I62" s="9" t="s">
        <v>339</v>
      </c>
      <c r="J62" s="9" t="s">
        <v>340</v>
      </c>
      <c r="K62" s="9" t="s">
        <v>179</v>
      </c>
      <c r="L62" s="9" t="s">
        <v>53</v>
      </c>
      <c r="M62" s="11" t="s">
        <v>341</v>
      </c>
      <c r="N62" s="9" t="s">
        <v>243</v>
      </c>
      <c r="O62" s="10">
        <v>44854</v>
      </c>
      <c r="P62" s="10">
        <v>44854</v>
      </c>
      <c r="Q62" s="9" t="s">
        <v>244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ht="15.75" customHeight="1" thickBot="1" x14ac:dyDescent="0.3">
      <c r="A63" s="9">
        <v>2022</v>
      </c>
      <c r="B63" s="10">
        <v>44743</v>
      </c>
      <c r="C63" s="10">
        <v>44834</v>
      </c>
      <c r="D63" s="9" t="s">
        <v>49</v>
      </c>
      <c r="E63" s="9">
        <v>8000</v>
      </c>
      <c r="F63" s="9" t="s">
        <v>54</v>
      </c>
      <c r="G63" s="9" t="s">
        <v>54</v>
      </c>
      <c r="H63" s="9" t="s">
        <v>55</v>
      </c>
      <c r="I63" s="9" t="s">
        <v>147</v>
      </c>
      <c r="J63" s="9" t="s">
        <v>105</v>
      </c>
      <c r="K63" s="9" t="s">
        <v>131</v>
      </c>
      <c r="L63" s="9" t="s">
        <v>53</v>
      </c>
      <c r="M63" s="11" t="s">
        <v>342</v>
      </c>
      <c r="N63" s="9" t="s">
        <v>243</v>
      </c>
      <c r="O63" s="10">
        <v>44854</v>
      </c>
      <c r="P63" s="10">
        <v>44854</v>
      </c>
      <c r="Q63" s="9" t="s">
        <v>244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ht="15.75" customHeight="1" thickBot="1" x14ac:dyDescent="0.3">
      <c r="A64" s="9">
        <v>2022</v>
      </c>
      <c r="B64" s="10">
        <v>44743</v>
      </c>
      <c r="C64" s="10">
        <v>44834</v>
      </c>
      <c r="D64" s="9" t="s">
        <v>49</v>
      </c>
      <c r="E64" s="9">
        <v>8000</v>
      </c>
      <c r="F64" s="9" t="s">
        <v>54</v>
      </c>
      <c r="G64" s="9" t="s">
        <v>54</v>
      </c>
      <c r="H64" s="9" t="s">
        <v>343</v>
      </c>
      <c r="I64" s="9" t="s">
        <v>344</v>
      </c>
      <c r="J64" s="9" t="s">
        <v>164</v>
      </c>
      <c r="K64" s="9" t="s">
        <v>184</v>
      </c>
      <c r="L64" s="9" t="s">
        <v>51</v>
      </c>
      <c r="M64" s="11" t="s">
        <v>345</v>
      </c>
      <c r="N64" s="9" t="s">
        <v>243</v>
      </c>
      <c r="O64" s="10">
        <v>44854</v>
      </c>
      <c r="P64" s="10">
        <v>44854</v>
      </c>
      <c r="Q64" s="9" t="s">
        <v>244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ht="15.75" customHeight="1" thickBot="1" x14ac:dyDescent="0.3">
      <c r="A65" s="9">
        <v>2022</v>
      </c>
      <c r="B65" s="10">
        <v>44743</v>
      </c>
      <c r="C65" s="10">
        <v>44834</v>
      </c>
      <c r="D65" s="9" t="s">
        <v>49</v>
      </c>
      <c r="E65" s="9">
        <v>6010</v>
      </c>
      <c r="F65" s="9" t="s">
        <v>156</v>
      </c>
      <c r="G65" s="9" t="s">
        <v>156</v>
      </c>
      <c r="H65" s="9" t="s">
        <v>91</v>
      </c>
      <c r="I65" s="9" t="s">
        <v>154</v>
      </c>
      <c r="J65" s="9" t="s">
        <v>154</v>
      </c>
      <c r="K65" s="9" t="s">
        <v>154</v>
      </c>
      <c r="L65" s="9" t="s">
        <v>53</v>
      </c>
      <c r="M65" s="11" t="s">
        <v>346</v>
      </c>
      <c r="N65" s="9" t="s">
        <v>243</v>
      </c>
      <c r="O65" s="10">
        <v>44854</v>
      </c>
      <c r="P65" s="10">
        <v>44854</v>
      </c>
      <c r="Q65" s="9" t="s">
        <v>311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ht="15.75" customHeight="1" thickBot="1" x14ac:dyDescent="0.3">
      <c r="A66" s="9">
        <v>2022</v>
      </c>
      <c r="B66" s="10">
        <v>44743</v>
      </c>
      <c r="C66" s="10">
        <v>44834</v>
      </c>
      <c r="D66" s="9" t="s">
        <v>49</v>
      </c>
      <c r="E66" s="9">
        <v>7001</v>
      </c>
      <c r="F66" s="9" t="s">
        <v>153</v>
      </c>
      <c r="G66" s="9" t="s">
        <v>153</v>
      </c>
      <c r="H66" s="9" t="s">
        <v>65</v>
      </c>
      <c r="I66" s="9" t="s">
        <v>154</v>
      </c>
      <c r="J66" s="9" t="s">
        <v>154</v>
      </c>
      <c r="K66" s="9" t="s">
        <v>154</v>
      </c>
      <c r="L66" s="9" t="s">
        <v>100</v>
      </c>
      <c r="M66" s="11" t="s">
        <v>347</v>
      </c>
      <c r="N66" s="9" t="s">
        <v>243</v>
      </c>
      <c r="O66" s="10">
        <v>44854</v>
      </c>
      <c r="P66" s="10">
        <v>44854</v>
      </c>
      <c r="Q66" s="9" t="s">
        <v>311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ht="15.75" customHeight="1" thickBot="1" x14ac:dyDescent="0.3">
      <c r="A67" s="9">
        <v>2022</v>
      </c>
      <c r="B67" s="10">
        <v>44743</v>
      </c>
      <c r="C67" s="10">
        <v>44834</v>
      </c>
      <c r="D67" s="9" t="s">
        <v>49</v>
      </c>
      <c r="E67" s="9">
        <v>6010</v>
      </c>
      <c r="F67" s="9" t="s">
        <v>160</v>
      </c>
      <c r="G67" s="9" t="s">
        <v>160</v>
      </c>
      <c r="H67" s="9" t="s">
        <v>91</v>
      </c>
      <c r="I67" s="9" t="s">
        <v>154</v>
      </c>
      <c r="J67" s="9" t="s">
        <v>154</v>
      </c>
      <c r="K67" s="9" t="s">
        <v>154</v>
      </c>
      <c r="L67" s="9" t="s">
        <v>53</v>
      </c>
      <c r="M67" s="11" t="s">
        <v>348</v>
      </c>
      <c r="N67" s="9" t="s">
        <v>243</v>
      </c>
      <c r="O67" s="10">
        <v>44854</v>
      </c>
      <c r="P67" s="10">
        <v>44854</v>
      </c>
      <c r="Q67" s="9" t="s">
        <v>311</v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ht="15.75" customHeight="1" thickBot="1" x14ac:dyDescent="0.3">
      <c r="A68" s="9">
        <v>2022</v>
      </c>
      <c r="B68" s="10">
        <v>44743</v>
      </c>
      <c r="C68" s="10">
        <v>44834</v>
      </c>
      <c r="D68" s="9" t="s">
        <v>49</v>
      </c>
      <c r="E68" s="9">
        <v>5025</v>
      </c>
      <c r="F68" s="9" t="s">
        <v>159</v>
      </c>
      <c r="G68" s="9" t="s">
        <v>159</v>
      </c>
      <c r="H68" s="9" t="s">
        <v>170</v>
      </c>
      <c r="I68" s="9" t="s">
        <v>218</v>
      </c>
      <c r="J68" s="9" t="s">
        <v>167</v>
      </c>
      <c r="K68" s="9" t="s">
        <v>111</v>
      </c>
      <c r="L68" s="9" t="s">
        <v>53</v>
      </c>
      <c r="M68" s="11" t="s">
        <v>349</v>
      </c>
      <c r="N68" s="9" t="s">
        <v>243</v>
      </c>
      <c r="O68" s="10">
        <v>44854</v>
      </c>
      <c r="P68" s="10">
        <v>44854</v>
      </c>
      <c r="Q68" s="9" t="s">
        <v>244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ht="15.75" customHeight="1" thickBot="1" x14ac:dyDescent="0.3">
      <c r="A69" s="9">
        <v>2022</v>
      </c>
      <c r="B69" s="10">
        <v>44743</v>
      </c>
      <c r="C69" s="10">
        <v>44834</v>
      </c>
      <c r="D69" s="9" t="s">
        <v>49</v>
      </c>
      <c r="E69" s="9">
        <v>6000</v>
      </c>
      <c r="F69" s="9" t="s">
        <v>79</v>
      </c>
      <c r="G69" s="9" t="s">
        <v>79</v>
      </c>
      <c r="H69" s="9" t="s">
        <v>350</v>
      </c>
      <c r="I69" s="9" t="s">
        <v>208</v>
      </c>
      <c r="J69" s="9" t="s">
        <v>118</v>
      </c>
      <c r="K69" s="9" t="s">
        <v>88</v>
      </c>
      <c r="L69" s="9" t="s">
        <v>53</v>
      </c>
      <c r="M69" s="11" t="s">
        <v>351</v>
      </c>
      <c r="N69" s="9" t="s">
        <v>243</v>
      </c>
      <c r="O69" s="10">
        <v>44854</v>
      </c>
      <c r="P69" s="10">
        <v>44854</v>
      </c>
      <c r="Q69" s="9" t="s">
        <v>244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ht="15.75" customHeight="1" thickBot="1" x14ac:dyDescent="0.3">
      <c r="A70" s="9">
        <v>2022</v>
      </c>
      <c r="B70" s="10">
        <v>44743</v>
      </c>
      <c r="C70" s="10">
        <v>44834</v>
      </c>
      <c r="D70" s="9" t="s">
        <v>49</v>
      </c>
      <c r="E70" s="9">
        <v>6000</v>
      </c>
      <c r="F70" s="9" t="s">
        <v>116</v>
      </c>
      <c r="G70" s="9" t="s">
        <v>116</v>
      </c>
      <c r="H70" s="9" t="s">
        <v>157</v>
      </c>
      <c r="I70" s="9" t="s">
        <v>164</v>
      </c>
      <c r="J70" s="9" t="s">
        <v>190</v>
      </c>
      <c r="K70" s="9" t="s">
        <v>352</v>
      </c>
      <c r="L70" s="9" t="s">
        <v>51</v>
      </c>
      <c r="M70" s="11" t="s">
        <v>353</v>
      </c>
      <c r="N70" s="9" t="s">
        <v>243</v>
      </c>
      <c r="O70" s="10">
        <v>44854</v>
      </c>
      <c r="P70" s="10">
        <v>44854</v>
      </c>
      <c r="Q70" s="9" t="s">
        <v>244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ht="15.75" customHeight="1" thickBot="1" x14ac:dyDescent="0.3">
      <c r="A71" s="9">
        <v>2022</v>
      </c>
      <c r="B71" s="10">
        <v>44743</v>
      </c>
      <c r="C71" s="10">
        <v>44834</v>
      </c>
      <c r="D71" s="9" t="s">
        <v>49</v>
      </c>
      <c r="E71" s="9">
        <v>6000</v>
      </c>
      <c r="F71" s="9" t="s">
        <v>56</v>
      </c>
      <c r="G71" s="9" t="s">
        <v>56</v>
      </c>
      <c r="H71" s="9" t="s">
        <v>57</v>
      </c>
      <c r="I71" s="9" t="s">
        <v>158</v>
      </c>
      <c r="J71" s="9" t="s">
        <v>76</v>
      </c>
      <c r="K71" s="9" t="s">
        <v>137</v>
      </c>
      <c r="L71" s="9" t="s">
        <v>53</v>
      </c>
      <c r="M71" s="11" t="s">
        <v>354</v>
      </c>
      <c r="N71" s="9" t="s">
        <v>243</v>
      </c>
      <c r="O71" s="10">
        <v>44854</v>
      </c>
      <c r="P71" s="10">
        <v>44854</v>
      </c>
      <c r="Q71" s="9" t="s">
        <v>244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ht="15.75" customHeight="1" thickBot="1" x14ac:dyDescent="0.3">
      <c r="A72" s="9">
        <v>2022</v>
      </c>
      <c r="B72" s="10">
        <v>44743</v>
      </c>
      <c r="C72" s="10">
        <v>44834</v>
      </c>
      <c r="D72" s="9" t="s">
        <v>49</v>
      </c>
      <c r="E72" s="9">
        <v>8000</v>
      </c>
      <c r="F72" s="9" t="s">
        <v>54</v>
      </c>
      <c r="G72" s="9" t="s">
        <v>54</v>
      </c>
      <c r="H72" s="9" t="s">
        <v>355</v>
      </c>
      <c r="I72" s="9" t="s">
        <v>194</v>
      </c>
      <c r="J72" s="9" t="s">
        <v>195</v>
      </c>
      <c r="K72" s="9" t="s">
        <v>73</v>
      </c>
      <c r="L72" s="9" t="s">
        <v>53</v>
      </c>
      <c r="M72" s="11" t="s">
        <v>356</v>
      </c>
      <c r="N72" s="9" t="s">
        <v>243</v>
      </c>
      <c r="O72" s="10">
        <v>44854</v>
      </c>
      <c r="P72" s="10">
        <v>44854</v>
      </c>
      <c r="Q72" s="9" t="s">
        <v>244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ht="15.75" customHeight="1" thickBot="1" x14ac:dyDescent="0.3">
      <c r="A73" s="9">
        <v>2022</v>
      </c>
      <c r="B73" s="10">
        <v>44743</v>
      </c>
      <c r="C73" s="10">
        <v>44834</v>
      </c>
      <c r="D73" s="9" t="s">
        <v>49</v>
      </c>
      <c r="E73" s="9">
        <v>6000</v>
      </c>
      <c r="F73" s="9" t="s">
        <v>56</v>
      </c>
      <c r="G73" s="9" t="s">
        <v>56</v>
      </c>
      <c r="H73" s="9" t="s">
        <v>57</v>
      </c>
      <c r="I73" s="9" t="s">
        <v>357</v>
      </c>
      <c r="J73" s="9" t="s">
        <v>66</v>
      </c>
      <c r="K73" s="9" t="s">
        <v>86</v>
      </c>
      <c r="L73" s="9" t="s">
        <v>53</v>
      </c>
      <c r="M73" s="11" t="s">
        <v>358</v>
      </c>
      <c r="N73" s="9" t="s">
        <v>243</v>
      </c>
      <c r="O73" s="10">
        <v>44854</v>
      </c>
      <c r="P73" s="10">
        <v>44854</v>
      </c>
      <c r="Q73" s="9" t="s">
        <v>244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ht="15.75" customHeight="1" thickBot="1" x14ac:dyDescent="0.3">
      <c r="A74" s="9">
        <v>2022</v>
      </c>
      <c r="B74" s="10">
        <v>44743</v>
      </c>
      <c r="C74" s="10">
        <v>44834</v>
      </c>
      <c r="D74" s="9" t="s">
        <v>49</v>
      </c>
      <c r="E74" s="9">
        <v>8001</v>
      </c>
      <c r="F74" s="9" t="s">
        <v>172</v>
      </c>
      <c r="G74" s="9" t="s">
        <v>172</v>
      </c>
      <c r="H74" s="9" t="s">
        <v>152</v>
      </c>
      <c r="I74" s="9" t="s">
        <v>197</v>
      </c>
      <c r="J74" s="9" t="s">
        <v>359</v>
      </c>
      <c r="K74" s="9" t="s">
        <v>212</v>
      </c>
      <c r="L74" s="9" t="s">
        <v>100</v>
      </c>
      <c r="M74" s="11" t="s">
        <v>360</v>
      </c>
      <c r="N74" s="9" t="s">
        <v>243</v>
      </c>
      <c r="O74" s="10">
        <v>44854</v>
      </c>
      <c r="P74" s="10">
        <v>44854</v>
      </c>
      <c r="Q74" s="9" t="s">
        <v>244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ht="15.75" customHeight="1" thickBot="1" x14ac:dyDescent="0.3">
      <c r="A75" s="9">
        <v>2022</v>
      </c>
      <c r="B75" s="10">
        <v>44743</v>
      </c>
      <c r="C75" s="10">
        <v>44834</v>
      </c>
      <c r="D75" s="9" t="s">
        <v>49</v>
      </c>
      <c r="E75" s="9">
        <v>6000</v>
      </c>
      <c r="F75" s="9" t="s">
        <v>56</v>
      </c>
      <c r="G75" s="9" t="s">
        <v>56</v>
      </c>
      <c r="H75" s="9" t="s">
        <v>91</v>
      </c>
      <c r="I75" s="9" t="s">
        <v>361</v>
      </c>
      <c r="J75" s="9" t="s">
        <v>109</v>
      </c>
      <c r="K75" s="9" t="s">
        <v>128</v>
      </c>
      <c r="L75" s="9" t="s">
        <v>53</v>
      </c>
      <c r="M75" s="11" t="s">
        <v>362</v>
      </c>
      <c r="N75" s="9" t="s">
        <v>243</v>
      </c>
      <c r="O75" s="10">
        <v>44854</v>
      </c>
      <c r="P75" s="10">
        <v>44854</v>
      </c>
      <c r="Q75" s="9" t="s">
        <v>244</v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1:37" ht="15.75" customHeight="1" thickBot="1" x14ac:dyDescent="0.3">
      <c r="A76" s="9">
        <v>2022</v>
      </c>
      <c r="B76" s="10">
        <v>44743</v>
      </c>
      <c r="C76" s="10">
        <v>44834</v>
      </c>
      <c r="D76" s="9" t="s">
        <v>49</v>
      </c>
      <c r="E76" s="9">
        <v>5017</v>
      </c>
      <c r="F76" s="9" t="s">
        <v>112</v>
      </c>
      <c r="G76" s="9" t="s">
        <v>112</v>
      </c>
      <c r="H76" s="9" t="s">
        <v>104</v>
      </c>
      <c r="I76" s="9" t="s">
        <v>120</v>
      </c>
      <c r="J76" s="9" t="s">
        <v>80</v>
      </c>
      <c r="K76" s="9" t="s">
        <v>94</v>
      </c>
      <c r="L76" s="9" t="s">
        <v>53</v>
      </c>
      <c r="M76" s="11" t="s">
        <v>363</v>
      </c>
      <c r="N76" s="9" t="s">
        <v>243</v>
      </c>
      <c r="O76" s="10">
        <v>44854</v>
      </c>
      <c r="P76" s="10">
        <v>44854</v>
      </c>
      <c r="Q76" s="9" t="s">
        <v>244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ht="15.75" customHeight="1" thickBot="1" x14ac:dyDescent="0.3">
      <c r="A77" s="9">
        <v>2022</v>
      </c>
      <c r="B77" s="10">
        <v>44743</v>
      </c>
      <c r="C77" s="10">
        <v>44834</v>
      </c>
      <c r="D77" s="9" t="s">
        <v>49</v>
      </c>
      <c r="E77" s="9">
        <v>6003</v>
      </c>
      <c r="F77" s="9" t="s">
        <v>74</v>
      </c>
      <c r="G77" s="9" t="s">
        <v>74</v>
      </c>
      <c r="H77" s="9" t="s">
        <v>93</v>
      </c>
      <c r="I77" s="9" t="s">
        <v>171</v>
      </c>
      <c r="J77" s="9" t="s">
        <v>214</v>
      </c>
      <c r="K77" s="9" t="s">
        <v>364</v>
      </c>
      <c r="L77" s="9" t="s">
        <v>53</v>
      </c>
      <c r="M77" s="11" t="s">
        <v>365</v>
      </c>
      <c r="N77" s="9" t="s">
        <v>243</v>
      </c>
      <c r="O77" s="10">
        <v>44854</v>
      </c>
      <c r="P77" s="10">
        <v>44854</v>
      </c>
      <c r="Q77" s="9" t="s">
        <v>244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ht="15.75" customHeight="1" thickBot="1" x14ac:dyDescent="0.3">
      <c r="A78" s="9">
        <v>2022</v>
      </c>
      <c r="B78" s="10">
        <v>44743</v>
      </c>
      <c r="C78" s="10">
        <v>44834</v>
      </c>
      <c r="D78" s="9" t="s">
        <v>49</v>
      </c>
      <c r="E78" s="9">
        <v>6000</v>
      </c>
      <c r="F78" s="9" t="s">
        <v>56</v>
      </c>
      <c r="G78" s="9" t="s">
        <v>56</v>
      </c>
      <c r="H78" s="9" t="s">
        <v>366</v>
      </c>
      <c r="I78" s="9" t="s">
        <v>191</v>
      </c>
      <c r="J78" s="9" t="s">
        <v>107</v>
      </c>
      <c r="K78" s="9" t="s">
        <v>75</v>
      </c>
      <c r="L78" s="9" t="s">
        <v>53</v>
      </c>
      <c r="M78" s="11" t="s">
        <v>367</v>
      </c>
      <c r="N78" s="9" t="s">
        <v>243</v>
      </c>
      <c r="O78" s="10">
        <v>44854</v>
      </c>
      <c r="P78" s="10">
        <v>44854</v>
      </c>
      <c r="Q78" s="9" t="s">
        <v>244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37" ht="15.75" customHeight="1" thickBot="1" x14ac:dyDescent="0.3">
      <c r="A79" s="9">
        <v>2022</v>
      </c>
      <c r="B79" s="10">
        <v>44743</v>
      </c>
      <c r="C79" s="10">
        <v>44834</v>
      </c>
      <c r="D79" s="9" t="s">
        <v>49</v>
      </c>
      <c r="E79" s="9">
        <v>8000</v>
      </c>
      <c r="F79" s="9" t="s">
        <v>54</v>
      </c>
      <c r="G79" s="9" t="s">
        <v>54</v>
      </c>
      <c r="H79" s="9" t="s">
        <v>84</v>
      </c>
      <c r="I79" s="9" t="s">
        <v>368</v>
      </c>
      <c r="J79" s="9" t="s">
        <v>66</v>
      </c>
      <c r="K79" s="9" t="s">
        <v>64</v>
      </c>
      <c r="L79" s="9" t="s">
        <v>51</v>
      </c>
      <c r="M79" s="11" t="s">
        <v>369</v>
      </c>
      <c r="N79" s="9" t="s">
        <v>243</v>
      </c>
      <c r="O79" s="10">
        <v>44854</v>
      </c>
      <c r="P79" s="10">
        <v>44854</v>
      </c>
      <c r="Q79" s="9" t="s">
        <v>244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37" ht="15.75" customHeight="1" thickBot="1" x14ac:dyDescent="0.3">
      <c r="A80" s="9">
        <v>2022</v>
      </c>
      <c r="B80" s="10">
        <v>44743</v>
      </c>
      <c r="C80" s="10">
        <v>44834</v>
      </c>
      <c r="D80" s="9" t="s">
        <v>49</v>
      </c>
      <c r="E80" s="9">
        <v>5024</v>
      </c>
      <c r="F80" s="9" t="s">
        <v>81</v>
      </c>
      <c r="G80" s="9" t="s">
        <v>81</v>
      </c>
      <c r="H80" s="9" t="s">
        <v>161</v>
      </c>
      <c r="I80" s="9" t="s">
        <v>217</v>
      </c>
      <c r="J80" s="9" t="s">
        <v>123</v>
      </c>
      <c r="K80" s="9" t="s">
        <v>205</v>
      </c>
      <c r="L80" s="9" t="s">
        <v>100</v>
      </c>
      <c r="M80" s="11" t="s">
        <v>370</v>
      </c>
      <c r="N80" s="9" t="s">
        <v>243</v>
      </c>
      <c r="O80" s="10">
        <v>44854</v>
      </c>
      <c r="P80" s="10">
        <v>44854</v>
      </c>
      <c r="Q80" s="9" t="s">
        <v>244</v>
      </c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pans="1:37" ht="15.75" customHeight="1" thickBot="1" x14ac:dyDescent="0.3">
      <c r="A81" s="9">
        <v>2022</v>
      </c>
      <c r="B81" s="10">
        <v>44743</v>
      </c>
      <c r="C81" s="10">
        <v>44834</v>
      </c>
      <c r="D81" s="9" t="s">
        <v>49</v>
      </c>
      <c r="E81" s="9">
        <v>8000</v>
      </c>
      <c r="F81" s="9" t="s">
        <v>54</v>
      </c>
      <c r="G81" s="9" t="s">
        <v>54</v>
      </c>
      <c r="H81" s="9" t="s">
        <v>119</v>
      </c>
      <c r="I81" s="9" t="s">
        <v>173</v>
      </c>
      <c r="J81" s="9" t="s">
        <v>77</v>
      </c>
      <c r="K81" s="9" t="s">
        <v>77</v>
      </c>
      <c r="L81" s="9" t="s">
        <v>100</v>
      </c>
      <c r="M81" s="11" t="s">
        <v>371</v>
      </c>
      <c r="N81" s="9" t="s">
        <v>243</v>
      </c>
      <c r="O81" s="10">
        <v>44854</v>
      </c>
      <c r="P81" s="10">
        <v>44854</v>
      </c>
      <c r="Q81" s="9" t="s">
        <v>244</v>
      </c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1:37" ht="15.75" customHeight="1" thickBot="1" x14ac:dyDescent="0.3">
      <c r="A82" s="9">
        <v>2022</v>
      </c>
      <c r="B82" s="10">
        <v>44743</v>
      </c>
      <c r="C82" s="10">
        <v>44834</v>
      </c>
      <c r="D82" s="9" t="s">
        <v>49</v>
      </c>
      <c r="E82" s="9">
        <v>8000</v>
      </c>
      <c r="F82" s="9" t="s">
        <v>54</v>
      </c>
      <c r="G82" s="9" t="s">
        <v>54</v>
      </c>
      <c r="H82" s="9" t="s">
        <v>55</v>
      </c>
      <c r="I82" s="9" t="s">
        <v>163</v>
      </c>
      <c r="J82" s="9" t="s">
        <v>186</v>
      </c>
      <c r="K82" s="9" t="s">
        <v>109</v>
      </c>
      <c r="L82" s="9" t="s">
        <v>51</v>
      </c>
      <c r="M82" s="11" t="s">
        <v>372</v>
      </c>
      <c r="N82" s="9" t="s">
        <v>243</v>
      </c>
      <c r="O82" s="10">
        <v>44854</v>
      </c>
      <c r="P82" s="10">
        <v>44854</v>
      </c>
      <c r="Q82" s="9" t="s">
        <v>244</v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1:37" ht="15.75" customHeight="1" thickBot="1" x14ac:dyDescent="0.3">
      <c r="A83" s="9">
        <v>2022</v>
      </c>
      <c r="B83" s="10">
        <v>44743</v>
      </c>
      <c r="C83" s="10">
        <v>44834</v>
      </c>
      <c r="D83" s="9" t="s">
        <v>49</v>
      </c>
      <c r="E83" s="9">
        <v>8000</v>
      </c>
      <c r="F83" s="9" t="s">
        <v>54</v>
      </c>
      <c r="G83" s="9" t="s">
        <v>54</v>
      </c>
      <c r="H83" s="9" t="s">
        <v>65</v>
      </c>
      <c r="I83" s="9" t="s">
        <v>120</v>
      </c>
      <c r="J83" s="9" t="s">
        <v>200</v>
      </c>
      <c r="K83" s="9" t="s">
        <v>373</v>
      </c>
      <c r="L83" s="9" t="s">
        <v>100</v>
      </c>
      <c r="M83" s="11" t="s">
        <v>374</v>
      </c>
      <c r="N83" s="9" t="s">
        <v>243</v>
      </c>
      <c r="O83" s="10">
        <v>44854</v>
      </c>
      <c r="P83" s="10">
        <v>44854</v>
      </c>
      <c r="Q83" s="9" t="s">
        <v>244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37" ht="15.75" customHeight="1" thickBot="1" x14ac:dyDescent="0.3">
      <c r="A84" s="9">
        <v>2022</v>
      </c>
      <c r="B84" s="10">
        <v>44743</v>
      </c>
      <c r="C84" s="10">
        <v>44834</v>
      </c>
      <c r="D84" s="9" t="s">
        <v>49</v>
      </c>
      <c r="E84" s="9">
        <v>5017</v>
      </c>
      <c r="F84" s="9" t="s">
        <v>112</v>
      </c>
      <c r="G84" s="9" t="s">
        <v>112</v>
      </c>
      <c r="H84" s="9" t="s">
        <v>104</v>
      </c>
      <c r="I84" s="9" t="s">
        <v>120</v>
      </c>
      <c r="J84" s="9" t="s">
        <v>80</v>
      </c>
      <c r="K84" s="9" t="s">
        <v>94</v>
      </c>
      <c r="L84" s="9" t="s">
        <v>100</v>
      </c>
      <c r="M84" s="11" t="s">
        <v>363</v>
      </c>
      <c r="N84" s="9" t="s">
        <v>243</v>
      </c>
      <c r="O84" s="10">
        <v>44854</v>
      </c>
      <c r="P84" s="10">
        <v>44854</v>
      </c>
      <c r="Q84" s="9" t="s">
        <v>244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1:37" ht="15.75" customHeight="1" thickBot="1" x14ac:dyDescent="0.3">
      <c r="A85" s="9">
        <v>2022</v>
      </c>
      <c r="B85" s="10">
        <v>44743</v>
      </c>
      <c r="C85" s="10">
        <v>44834</v>
      </c>
      <c r="D85" s="9" t="s">
        <v>49</v>
      </c>
      <c r="E85" s="9">
        <v>6000</v>
      </c>
      <c r="F85" s="9" t="s">
        <v>116</v>
      </c>
      <c r="G85" s="9" t="s">
        <v>116</v>
      </c>
      <c r="H85" s="9" t="s">
        <v>336</v>
      </c>
      <c r="I85" s="9" t="s">
        <v>375</v>
      </c>
      <c r="J85" s="9" t="s">
        <v>229</v>
      </c>
      <c r="K85" s="9" t="s">
        <v>376</v>
      </c>
      <c r="L85" s="9" t="s">
        <v>51</v>
      </c>
      <c r="M85" s="11" t="s">
        <v>377</v>
      </c>
      <c r="N85" s="9" t="s">
        <v>243</v>
      </c>
      <c r="O85" s="10">
        <v>44854</v>
      </c>
      <c r="P85" s="10">
        <v>44854</v>
      </c>
      <c r="Q85" s="9" t="s">
        <v>244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1:37" ht="15.75" customHeight="1" thickBot="1" x14ac:dyDescent="0.3">
      <c r="A86" s="9">
        <v>2022</v>
      </c>
      <c r="B86" s="10">
        <v>44743</v>
      </c>
      <c r="C86" s="10">
        <v>44834</v>
      </c>
      <c r="D86" s="9" t="s">
        <v>49</v>
      </c>
      <c r="E86" s="9">
        <v>6000</v>
      </c>
      <c r="F86" s="9" t="s">
        <v>56</v>
      </c>
      <c r="G86" s="9" t="s">
        <v>56</v>
      </c>
      <c r="H86" s="9" t="s">
        <v>222</v>
      </c>
      <c r="I86" s="9" t="s">
        <v>378</v>
      </c>
      <c r="J86" s="9" t="s">
        <v>204</v>
      </c>
      <c r="K86" s="9" t="s">
        <v>80</v>
      </c>
      <c r="L86" s="9" t="s">
        <v>51</v>
      </c>
      <c r="M86" s="11" t="s">
        <v>379</v>
      </c>
      <c r="N86" s="9" t="s">
        <v>243</v>
      </c>
      <c r="O86" s="10">
        <v>44854</v>
      </c>
      <c r="P86" s="10">
        <v>44854</v>
      </c>
      <c r="Q86" s="9" t="s">
        <v>244</v>
      </c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 ht="15.75" customHeight="1" thickBot="1" x14ac:dyDescent="0.3">
      <c r="A87" s="9">
        <v>2022</v>
      </c>
      <c r="B87" s="10">
        <v>44743</v>
      </c>
      <c r="C87" s="10">
        <v>44834</v>
      </c>
      <c r="D87" s="9" t="s">
        <v>49</v>
      </c>
      <c r="E87" s="9">
        <v>6000</v>
      </c>
      <c r="F87" s="9" t="s">
        <v>116</v>
      </c>
      <c r="G87" s="9" t="s">
        <v>116</v>
      </c>
      <c r="H87" s="9" t="s">
        <v>380</v>
      </c>
      <c r="I87" s="9" t="s">
        <v>213</v>
      </c>
      <c r="J87" s="9" t="s">
        <v>83</v>
      </c>
      <c r="K87" s="9" t="s">
        <v>59</v>
      </c>
      <c r="L87" s="9" t="s">
        <v>51</v>
      </c>
      <c r="M87" s="11" t="s">
        <v>381</v>
      </c>
      <c r="N87" s="9" t="s">
        <v>243</v>
      </c>
      <c r="O87" s="10">
        <v>44854</v>
      </c>
      <c r="P87" s="10">
        <v>44854</v>
      </c>
      <c r="Q87" s="9" t="s">
        <v>244</v>
      </c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 ht="15.75" customHeight="1" thickBot="1" x14ac:dyDescent="0.3">
      <c r="A88" s="9">
        <v>2022</v>
      </c>
      <c r="B88" s="10">
        <v>44743</v>
      </c>
      <c r="C88" s="10">
        <v>44834</v>
      </c>
      <c r="D88" s="9" t="s">
        <v>49</v>
      </c>
      <c r="E88" s="9">
        <v>504</v>
      </c>
      <c r="F88" s="9" t="s">
        <v>382</v>
      </c>
      <c r="G88" s="9" t="s">
        <v>382</v>
      </c>
      <c r="H88" s="9" t="s">
        <v>108</v>
      </c>
      <c r="I88" s="9" t="s">
        <v>383</v>
      </c>
      <c r="J88" s="9" t="s">
        <v>146</v>
      </c>
      <c r="K88" s="9" t="s">
        <v>384</v>
      </c>
      <c r="L88" s="9" t="s">
        <v>51</v>
      </c>
      <c r="M88" s="11" t="s">
        <v>385</v>
      </c>
      <c r="N88" s="9" t="s">
        <v>243</v>
      </c>
      <c r="O88" s="10">
        <v>44854</v>
      </c>
      <c r="P88" s="10">
        <v>44854</v>
      </c>
      <c r="Q88" s="9" t="s">
        <v>244</v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 ht="15.75" customHeight="1" thickBot="1" x14ac:dyDescent="0.3">
      <c r="A89" s="9">
        <v>2022</v>
      </c>
      <c r="B89" s="10">
        <v>44743</v>
      </c>
      <c r="C89" s="10">
        <v>44834</v>
      </c>
      <c r="D89" s="9" t="s">
        <v>49</v>
      </c>
      <c r="E89" s="9">
        <v>4012</v>
      </c>
      <c r="F89" s="9" t="s">
        <v>386</v>
      </c>
      <c r="G89" s="9" t="s">
        <v>386</v>
      </c>
      <c r="H89" s="9" t="s">
        <v>380</v>
      </c>
      <c r="I89" s="9" t="s">
        <v>387</v>
      </c>
      <c r="J89" s="9" t="s">
        <v>80</v>
      </c>
      <c r="K89" s="9" t="s">
        <v>210</v>
      </c>
      <c r="L89" s="9" t="s">
        <v>51</v>
      </c>
      <c r="M89" s="11" t="s">
        <v>388</v>
      </c>
      <c r="N89" s="9" t="s">
        <v>243</v>
      </c>
      <c r="O89" s="10">
        <v>44854</v>
      </c>
      <c r="P89" s="10">
        <v>44854</v>
      </c>
      <c r="Q89" s="9" t="s">
        <v>244</v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 ht="15.75" customHeight="1" thickBot="1" x14ac:dyDescent="0.3">
      <c r="A90" s="9">
        <v>2022</v>
      </c>
      <c r="B90" s="10">
        <v>44743</v>
      </c>
      <c r="C90" s="10">
        <v>44834</v>
      </c>
      <c r="D90" s="9" t="s">
        <v>49</v>
      </c>
      <c r="E90" s="9">
        <v>5024</v>
      </c>
      <c r="F90" s="9" t="s">
        <v>81</v>
      </c>
      <c r="G90" s="9" t="s">
        <v>81</v>
      </c>
      <c r="H90" s="9" t="s">
        <v>266</v>
      </c>
      <c r="I90" s="9" t="s">
        <v>389</v>
      </c>
      <c r="J90" s="9" t="s">
        <v>58</v>
      </c>
      <c r="K90" s="9" t="s">
        <v>174</v>
      </c>
      <c r="L90" s="9" t="s">
        <v>51</v>
      </c>
      <c r="M90" s="11" t="s">
        <v>390</v>
      </c>
      <c r="N90" s="9" t="s">
        <v>243</v>
      </c>
      <c r="O90" s="10">
        <v>44854</v>
      </c>
      <c r="P90" s="10">
        <v>44854</v>
      </c>
      <c r="Q90" s="9" t="s">
        <v>244</v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 ht="15.75" customHeight="1" thickBot="1" x14ac:dyDescent="0.3">
      <c r="A91" s="9">
        <v>2022</v>
      </c>
      <c r="B91" s="10">
        <v>44743</v>
      </c>
      <c r="C91" s="10">
        <v>44834</v>
      </c>
      <c r="D91" s="9" t="s">
        <v>49</v>
      </c>
      <c r="E91" s="9">
        <v>6000</v>
      </c>
      <c r="F91" s="9" t="s">
        <v>116</v>
      </c>
      <c r="G91" s="9" t="s">
        <v>116</v>
      </c>
      <c r="H91" s="9" t="s">
        <v>115</v>
      </c>
      <c r="I91" s="9" t="s">
        <v>391</v>
      </c>
      <c r="J91" s="9" t="s">
        <v>123</v>
      </c>
      <c r="K91" s="9" t="s">
        <v>175</v>
      </c>
      <c r="L91" s="9" t="s">
        <v>51</v>
      </c>
      <c r="M91" s="11" t="s">
        <v>392</v>
      </c>
      <c r="N91" s="9" t="s">
        <v>243</v>
      </c>
      <c r="O91" s="10">
        <v>44854</v>
      </c>
      <c r="P91" s="10">
        <v>44854</v>
      </c>
      <c r="Q91" s="9" t="s">
        <v>244</v>
      </c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pans="1:37" ht="15.75" customHeight="1" thickBot="1" x14ac:dyDescent="0.3">
      <c r="A92" s="9">
        <v>2022</v>
      </c>
      <c r="B92" s="10">
        <v>44743</v>
      </c>
      <c r="C92" s="10">
        <v>44834</v>
      </c>
      <c r="D92" s="9" t="s">
        <v>49</v>
      </c>
      <c r="E92" s="9">
        <v>6000</v>
      </c>
      <c r="F92" s="9" t="s">
        <v>228</v>
      </c>
      <c r="G92" s="9" t="s">
        <v>228</v>
      </c>
      <c r="H92" s="9" t="s">
        <v>78</v>
      </c>
      <c r="I92" s="9" t="s">
        <v>185</v>
      </c>
      <c r="J92" s="9" t="s">
        <v>393</v>
      </c>
      <c r="K92" s="9" t="s">
        <v>87</v>
      </c>
      <c r="L92" s="9" t="s">
        <v>51</v>
      </c>
      <c r="M92" s="11" t="s">
        <v>394</v>
      </c>
      <c r="N92" s="9" t="s">
        <v>243</v>
      </c>
      <c r="O92" s="10">
        <v>44854</v>
      </c>
      <c r="P92" s="10">
        <v>44854</v>
      </c>
      <c r="Q92" s="9" t="s">
        <v>244</v>
      </c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7" ht="15.75" customHeight="1" thickBot="1" x14ac:dyDescent="0.3">
      <c r="A93" s="9">
        <v>2022</v>
      </c>
      <c r="B93" s="10">
        <v>44743</v>
      </c>
      <c r="C93" s="10">
        <v>44834</v>
      </c>
      <c r="D93" s="9" t="s">
        <v>49</v>
      </c>
      <c r="E93" s="9">
        <v>4012</v>
      </c>
      <c r="F93" s="9" t="s">
        <v>272</v>
      </c>
      <c r="G93" s="9" t="s">
        <v>272</v>
      </c>
      <c r="H93" s="9" t="s">
        <v>143</v>
      </c>
      <c r="I93" s="9" t="s">
        <v>395</v>
      </c>
      <c r="J93" s="9" t="s">
        <v>187</v>
      </c>
      <c r="K93" s="9" t="s">
        <v>121</v>
      </c>
      <c r="L93" s="9" t="s">
        <v>51</v>
      </c>
      <c r="M93" s="11" t="s">
        <v>396</v>
      </c>
      <c r="N93" s="9" t="s">
        <v>243</v>
      </c>
      <c r="O93" s="10">
        <v>44854</v>
      </c>
      <c r="P93" s="10">
        <v>44854</v>
      </c>
      <c r="Q93" s="9" t="s">
        <v>244</v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37" ht="15.75" customHeight="1" thickBot="1" x14ac:dyDescent="0.3">
      <c r="A94" s="9">
        <v>2022</v>
      </c>
      <c r="B94" s="10">
        <v>44743</v>
      </c>
      <c r="C94" s="10">
        <v>44834</v>
      </c>
      <c r="D94" s="9" t="s">
        <v>49</v>
      </c>
      <c r="E94" s="9">
        <v>4012</v>
      </c>
      <c r="F94" s="9" t="s">
        <v>386</v>
      </c>
      <c r="G94" s="9" t="s">
        <v>386</v>
      </c>
      <c r="H94" s="9" t="s">
        <v>304</v>
      </c>
      <c r="I94" s="9" t="s">
        <v>180</v>
      </c>
      <c r="J94" s="9" t="s">
        <v>397</v>
      </c>
      <c r="K94" s="9" t="s">
        <v>169</v>
      </c>
      <c r="L94" s="9" t="s">
        <v>51</v>
      </c>
      <c r="M94" s="11" t="s">
        <v>398</v>
      </c>
      <c r="N94" s="9" t="s">
        <v>243</v>
      </c>
      <c r="O94" s="10">
        <v>44854</v>
      </c>
      <c r="P94" s="10">
        <v>44854</v>
      </c>
      <c r="Q94" s="9" t="s">
        <v>244</v>
      </c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spans="1:37" ht="15.75" customHeight="1" thickBot="1" x14ac:dyDescent="0.3">
      <c r="A95" s="9">
        <v>2022</v>
      </c>
      <c r="B95" s="10">
        <v>44743</v>
      </c>
      <c r="C95" s="10">
        <v>44834</v>
      </c>
      <c r="D95" s="9" t="s">
        <v>49</v>
      </c>
      <c r="E95" s="9">
        <v>4012</v>
      </c>
      <c r="F95" s="9" t="s">
        <v>272</v>
      </c>
      <c r="G95" s="9" t="s">
        <v>272</v>
      </c>
      <c r="H95" s="9" t="s">
        <v>380</v>
      </c>
      <c r="I95" s="9" t="s">
        <v>188</v>
      </c>
      <c r="J95" s="9" t="s">
        <v>75</v>
      </c>
      <c r="K95" s="9" t="s">
        <v>209</v>
      </c>
      <c r="L95" s="9" t="s">
        <v>51</v>
      </c>
      <c r="M95" s="11" t="s">
        <v>399</v>
      </c>
      <c r="N95" s="9" t="s">
        <v>243</v>
      </c>
      <c r="O95" s="10">
        <v>44854</v>
      </c>
      <c r="P95" s="10">
        <v>44854</v>
      </c>
      <c r="Q95" s="9" t="s">
        <v>244</v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</row>
    <row r="96" spans="1:37" ht="15.75" customHeight="1" thickBot="1" x14ac:dyDescent="0.3">
      <c r="A96" s="9">
        <v>2022</v>
      </c>
      <c r="B96" s="10">
        <v>44743</v>
      </c>
      <c r="C96" s="10">
        <v>44834</v>
      </c>
      <c r="D96" s="9" t="s">
        <v>49</v>
      </c>
      <c r="E96" s="9">
        <v>504</v>
      </c>
      <c r="F96" s="9" t="s">
        <v>382</v>
      </c>
      <c r="G96" s="9" t="s">
        <v>382</v>
      </c>
      <c r="H96" s="9" t="s">
        <v>108</v>
      </c>
      <c r="I96" s="9" t="s">
        <v>400</v>
      </c>
      <c r="J96" s="9" t="s">
        <v>196</v>
      </c>
      <c r="K96" s="9" t="s">
        <v>401</v>
      </c>
      <c r="L96" s="9" t="s">
        <v>51</v>
      </c>
      <c r="M96" s="11" t="s">
        <v>402</v>
      </c>
      <c r="N96" s="9" t="s">
        <v>243</v>
      </c>
      <c r="O96" s="10">
        <v>44854</v>
      </c>
      <c r="P96" s="10">
        <v>44854</v>
      </c>
      <c r="Q96" s="9" t="s">
        <v>244</v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spans="1:37" ht="15.75" customHeight="1" thickBot="1" x14ac:dyDescent="0.3">
      <c r="A97" s="9">
        <v>2022</v>
      </c>
      <c r="B97" s="10">
        <v>44743</v>
      </c>
      <c r="C97" s="10">
        <v>44834</v>
      </c>
      <c r="D97" s="9" t="s">
        <v>49</v>
      </c>
      <c r="E97" s="9">
        <v>4012</v>
      </c>
      <c r="F97" s="9" t="s">
        <v>272</v>
      </c>
      <c r="G97" s="9" t="s">
        <v>272</v>
      </c>
      <c r="H97" s="9" t="s">
        <v>143</v>
      </c>
      <c r="I97" s="9" t="s">
        <v>403</v>
      </c>
      <c r="J97" s="9" t="s">
        <v>87</v>
      </c>
      <c r="K97" s="9" t="s">
        <v>62</v>
      </c>
      <c r="L97" s="9" t="s">
        <v>51</v>
      </c>
      <c r="M97" s="11" t="s">
        <v>404</v>
      </c>
      <c r="N97" s="9" t="s">
        <v>243</v>
      </c>
      <c r="O97" s="10">
        <v>44854</v>
      </c>
      <c r="P97" s="10">
        <v>44854</v>
      </c>
      <c r="Q97" s="9" t="s">
        <v>244</v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</row>
    <row r="98" spans="1:37" ht="15.75" customHeight="1" thickBot="1" x14ac:dyDescent="0.3">
      <c r="A98" s="9">
        <v>2022</v>
      </c>
      <c r="B98" s="10">
        <v>44743</v>
      </c>
      <c r="C98" s="10">
        <v>44834</v>
      </c>
      <c r="D98" s="9" t="s">
        <v>49</v>
      </c>
      <c r="E98" s="9">
        <v>8000</v>
      </c>
      <c r="F98" s="9" t="s">
        <v>54</v>
      </c>
      <c r="G98" s="9" t="s">
        <v>54</v>
      </c>
      <c r="H98" s="9" t="s">
        <v>65</v>
      </c>
      <c r="I98" s="9" t="s">
        <v>405</v>
      </c>
      <c r="J98" s="9" t="s">
        <v>167</v>
      </c>
      <c r="K98" s="9" t="s">
        <v>196</v>
      </c>
      <c r="L98" s="9" t="s">
        <v>51</v>
      </c>
      <c r="M98" s="11" t="s">
        <v>406</v>
      </c>
      <c r="N98" s="9" t="s">
        <v>243</v>
      </c>
      <c r="O98" s="10">
        <v>44854</v>
      </c>
      <c r="P98" s="10">
        <v>44854</v>
      </c>
      <c r="Q98" s="9" t="s">
        <v>244</v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</row>
    <row r="99" spans="1:37" ht="15.75" customHeight="1" thickBot="1" x14ac:dyDescent="0.3">
      <c r="A99" s="9">
        <v>2022</v>
      </c>
      <c r="B99" s="10">
        <v>44743</v>
      </c>
      <c r="C99" s="10">
        <v>44834</v>
      </c>
      <c r="D99" s="9" t="s">
        <v>49</v>
      </c>
      <c r="E99" s="9">
        <v>6000</v>
      </c>
      <c r="F99" s="9" t="s">
        <v>116</v>
      </c>
      <c r="G99" s="9" t="s">
        <v>116</v>
      </c>
      <c r="H99" s="9" t="s">
        <v>157</v>
      </c>
      <c r="I99" s="9" t="s">
        <v>407</v>
      </c>
      <c r="J99" s="9" t="s">
        <v>190</v>
      </c>
      <c r="K99" s="9" t="s">
        <v>408</v>
      </c>
      <c r="L99" s="9" t="s">
        <v>51</v>
      </c>
      <c r="M99" s="11" t="s">
        <v>409</v>
      </c>
      <c r="N99" s="9" t="s">
        <v>243</v>
      </c>
      <c r="O99" s="10">
        <v>44854</v>
      </c>
      <c r="P99" s="10">
        <v>44854</v>
      </c>
      <c r="Q99" s="9" t="s">
        <v>244</v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</row>
    <row r="100" spans="1:37" ht="15.75" customHeight="1" thickBot="1" x14ac:dyDescent="0.3">
      <c r="A100" s="9">
        <v>2022</v>
      </c>
      <c r="B100" s="10">
        <v>44743</v>
      </c>
      <c r="C100" s="10">
        <v>44834</v>
      </c>
      <c r="D100" s="9" t="s">
        <v>49</v>
      </c>
      <c r="E100" s="9">
        <v>6000</v>
      </c>
      <c r="F100" s="9" t="s">
        <v>116</v>
      </c>
      <c r="G100" s="9" t="s">
        <v>116</v>
      </c>
      <c r="H100" s="9" t="s">
        <v>157</v>
      </c>
      <c r="I100" s="9" t="s">
        <v>410</v>
      </c>
      <c r="J100" s="9" t="s">
        <v>85</v>
      </c>
      <c r="K100" s="9" t="s">
        <v>411</v>
      </c>
      <c r="L100" s="9" t="s">
        <v>51</v>
      </c>
      <c r="M100" s="11" t="s">
        <v>412</v>
      </c>
      <c r="N100" s="9" t="s">
        <v>243</v>
      </c>
      <c r="O100" s="10">
        <v>44854</v>
      </c>
      <c r="P100" s="10">
        <v>44854</v>
      </c>
      <c r="Q100" s="9" t="s">
        <v>244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 ht="15.75" customHeight="1" thickBot="1" x14ac:dyDescent="0.3">
      <c r="A101" s="9">
        <v>2022</v>
      </c>
      <c r="B101" s="10">
        <v>44743</v>
      </c>
      <c r="C101" s="10">
        <v>44834</v>
      </c>
      <c r="D101" s="9" t="s">
        <v>49</v>
      </c>
      <c r="E101" s="9">
        <v>6000</v>
      </c>
      <c r="F101" s="9" t="s">
        <v>116</v>
      </c>
      <c r="G101" s="9" t="s">
        <v>116</v>
      </c>
      <c r="H101" s="9" t="s">
        <v>157</v>
      </c>
      <c r="I101" s="9" t="s">
        <v>413</v>
      </c>
      <c r="J101" s="9" t="s">
        <v>414</v>
      </c>
      <c r="K101" s="9" t="s">
        <v>415</v>
      </c>
      <c r="L101" s="9" t="s">
        <v>51</v>
      </c>
      <c r="M101" s="11" t="s">
        <v>416</v>
      </c>
      <c r="N101" s="9" t="s">
        <v>243</v>
      </c>
      <c r="O101" s="10">
        <v>44854</v>
      </c>
      <c r="P101" s="10">
        <v>44854</v>
      </c>
      <c r="Q101" s="9" t="s">
        <v>244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 ht="15.75" customHeight="1" thickBot="1" x14ac:dyDescent="0.3">
      <c r="A102" s="9">
        <v>2022</v>
      </c>
      <c r="B102" s="10">
        <v>44743</v>
      </c>
      <c r="C102" s="10">
        <v>44834</v>
      </c>
      <c r="D102" s="9" t="s">
        <v>49</v>
      </c>
      <c r="E102" s="9">
        <v>6000</v>
      </c>
      <c r="F102" s="9" t="s">
        <v>116</v>
      </c>
      <c r="G102" s="9" t="s">
        <v>116</v>
      </c>
      <c r="H102" s="9" t="s">
        <v>157</v>
      </c>
      <c r="I102" s="9" t="s">
        <v>114</v>
      </c>
      <c r="J102" s="9" t="s">
        <v>94</v>
      </c>
      <c r="K102" s="9" t="s">
        <v>110</v>
      </c>
      <c r="L102" s="9" t="s">
        <v>51</v>
      </c>
      <c r="M102" s="11" t="s">
        <v>417</v>
      </c>
      <c r="N102" s="9" t="s">
        <v>243</v>
      </c>
      <c r="O102" s="10">
        <v>44854</v>
      </c>
      <c r="P102" s="10">
        <v>44854</v>
      </c>
      <c r="Q102" s="9" t="s">
        <v>244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 ht="15.75" customHeight="1" x14ac:dyDescent="0.25">
      <c r="B103" s="12"/>
      <c r="C103" s="13"/>
      <c r="M103" s="14"/>
      <c r="O103" s="12"/>
      <c r="P103" s="12"/>
    </row>
    <row r="104" spans="1:37" ht="15.75" customHeight="1" x14ac:dyDescent="0.25">
      <c r="B104" s="12"/>
      <c r="C104" s="13"/>
      <c r="M104" s="14"/>
      <c r="O104" s="12"/>
      <c r="P104" s="12"/>
    </row>
    <row r="105" spans="1:37" ht="15.75" customHeight="1" x14ac:dyDescent="0.25">
      <c r="B105" s="12"/>
      <c r="C105" s="13"/>
      <c r="M105" s="14"/>
      <c r="O105" s="12"/>
      <c r="P105" s="12"/>
    </row>
    <row r="106" spans="1:37" ht="15.75" customHeight="1" x14ac:dyDescent="0.25">
      <c r="B106" s="12"/>
      <c r="C106" s="13"/>
      <c r="M106" s="14"/>
      <c r="O106" s="12"/>
      <c r="P106" s="12"/>
    </row>
    <row r="107" spans="1:37" ht="15.75" customHeight="1" x14ac:dyDescent="0.25">
      <c r="B107" s="12"/>
      <c r="C107" s="13"/>
      <c r="M107" s="14"/>
      <c r="O107" s="12"/>
      <c r="P107" s="12"/>
    </row>
    <row r="108" spans="1:37" ht="15.75" customHeight="1" x14ac:dyDescent="0.25">
      <c r="B108" s="12"/>
      <c r="C108" s="13"/>
      <c r="M108" s="14"/>
      <c r="O108" s="12"/>
      <c r="P108" s="12"/>
    </row>
    <row r="109" spans="1:37" ht="15.75" customHeight="1" x14ac:dyDescent="0.25">
      <c r="B109" s="12"/>
      <c r="C109" s="13"/>
      <c r="M109" s="14"/>
      <c r="O109" s="12"/>
      <c r="P109" s="12"/>
    </row>
    <row r="110" spans="1:37" ht="15.75" customHeight="1" x14ac:dyDescent="0.25">
      <c r="B110" s="12"/>
      <c r="C110" s="13"/>
      <c r="M110" s="14"/>
      <c r="O110" s="12"/>
      <c r="P110" s="12"/>
    </row>
    <row r="111" spans="1:37" ht="15.75" customHeight="1" x14ac:dyDescent="0.25">
      <c r="B111" s="12"/>
      <c r="C111" s="13"/>
      <c r="M111" s="14"/>
      <c r="O111" s="12"/>
      <c r="P111" s="12"/>
    </row>
    <row r="112" spans="1:37" ht="15.75" customHeight="1" x14ac:dyDescent="0.25">
      <c r="B112" s="12"/>
      <c r="C112" s="13"/>
      <c r="M112" s="14"/>
      <c r="O112" s="12"/>
      <c r="P112" s="12"/>
    </row>
    <row r="113" spans="2:16" ht="15.75" customHeight="1" x14ac:dyDescent="0.25">
      <c r="B113" s="12"/>
      <c r="C113" s="13"/>
      <c r="M113" s="14"/>
      <c r="O113" s="12"/>
      <c r="P113" s="12"/>
    </row>
    <row r="114" spans="2:16" ht="15.75" customHeight="1" x14ac:dyDescent="0.25">
      <c r="B114" s="12"/>
      <c r="C114" s="13"/>
      <c r="M114" s="14"/>
      <c r="O114" s="12"/>
      <c r="P114" s="12"/>
    </row>
    <row r="115" spans="2:16" ht="15.75" customHeight="1" x14ac:dyDescent="0.25">
      <c r="B115" s="12"/>
      <c r="C115" s="13"/>
      <c r="M115" s="14"/>
      <c r="O115" s="12"/>
      <c r="P115" s="12"/>
    </row>
    <row r="116" spans="2:16" ht="15.75" customHeight="1" x14ac:dyDescent="0.25">
      <c r="B116" s="12"/>
      <c r="C116" s="13"/>
      <c r="M116" s="14"/>
      <c r="O116" s="12"/>
      <c r="P116" s="12"/>
    </row>
    <row r="117" spans="2:16" ht="15.75" customHeight="1" x14ac:dyDescent="0.25">
      <c r="B117" s="12"/>
      <c r="C117" s="13"/>
      <c r="M117" s="14"/>
      <c r="O117" s="12"/>
      <c r="P117" s="12"/>
    </row>
    <row r="118" spans="2:16" ht="15.75" customHeight="1" x14ac:dyDescent="0.25">
      <c r="B118" s="12"/>
      <c r="C118" s="13"/>
      <c r="M118" s="14"/>
      <c r="O118" s="12"/>
      <c r="P118" s="12"/>
    </row>
    <row r="119" spans="2:16" ht="15.75" customHeight="1" x14ac:dyDescent="0.25">
      <c r="B119" s="12"/>
      <c r="C119" s="13"/>
      <c r="M119" s="14"/>
      <c r="O119" s="12"/>
      <c r="P119" s="12"/>
    </row>
    <row r="120" spans="2:16" ht="15.75" customHeight="1" x14ac:dyDescent="0.25">
      <c r="B120" s="12"/>
      <c r="C120" s="13"/>
      <c r="M120" s="14"/>
      <c r="O120" s="12"/>
      <c r="P120" s="12"/>
    </row>
    <row r="121" spans="2:16" ht="15.75" customHeight="1" x14ac:dyDescent="0.25">
      <c r="B121" s="12"/>
      <c r="C121" s="13"/>
      <c r="M121" s="14"/>
      <c r="O121" s="12"/>
      <c r="P121" s="12"/>
    </row>
    <row r="122" spans="2:16" ht="15.75" customHeight="1" x14ac:dyDescent="0.25">
      <c r="B122" s="12"/>
      <c r="C122" s="13"/>
      <c r="M122" s="14"/>
      <c r="O122" s="12"/>
      <c r="P122" s="12"/>
    </row>
    <row r="123" spans="2:16" ht="15.75" customHeight="1" x14ac:dyDescent="0.25">
      <c r="B123" s="12"/>
      <c r="C123" s="13"/>
      <c r="M123" s="14"/>
      <c r="O123" s="12"/>
      <c r="P123" s="12"/>
    </row>
    <row r="124" spans="2:16" ht="15.75" customHeight="1" x14ac:dyDescent="0.25">
      <c r="B124" s="12"/>
      <c r="C124" s="13"/>
      <c r="M124" s="14"/>
      <c r="O124" s="12"/>
      <c r="P124" s="12"/>
    </row>
    <row r="125" spans="2:16" ht="15.75" customHeight="1" x14ac:dyDescent="0.25">
      <c r="B125" s="12"/>
      <c r="C125" s="13"/>
      <c r="M125" s="14"/>
      <c r="O125" s="12"/>
      <c r="P125" s="12"/>
    </row>
    <row r="126" spans="2:16" ht="15.75" customHeight="1" x14ac:dyDescent="0.25">
      <c r="B126" s="12"/>
      <c r="C126" s="13"/>
      <c r="M126" s="14"/>
      <c r="O126" s="12"/>
      <c r="P126" s="12"/>
    </row>
    <row r="127" spans="2:16" ht="15.75" customHeight="1" x14ac:dyDescent="0.25">
      <c r="B127" s="12"/>
      <c r="C127" s="13"/>
      <c r="M127" s="14"/>
      <c r="O127" s="12"/>
      <c r="P127" s="12"/>
    </row>
    <row r="128" spans="2:16" ht="15.75" customHeight="1" x14ac:dyDescent="0.25">
      <c r="B128" s="12"/>
      <c r="C128" s="13"/>
      <c r="M128" s="14"/>
      <c r="O128" s="12"/>
      <c r="P128" s="12"/>
    </row>
    <row r="129" spans="2:16" ht="15.75" customHeight="1" x14ac:dyDescent="0.25">
      <c r="B129" s="12"/>
      <c r="C129" s="13"/>
      <c r="M129" s="14"/>
      <c r="O129" s="12"/>
      <c r="P129" s="12"/>
    </row>
    <row r="130" spans="2:16" ht="15.75" customHeight="1" x14ac:dyDescent="0.25">
      <c r="B130" s="12"/>
      <c r="C130" s="13"/>
      <c r="M130" s="14"/>
      <c r="O130" s="12"/>
      <c r="P130" s="12"/>
    </row>
    <row r="131" spans="2:16" ht="15.75" customHeight="1" x14ac:dyDescent="0.25">
      <c r="B131" s="12"/>
      <c r="C131" s="13"/>
      <c r="M131" s="14"/>
      <c r="O131" s="12"/>
      <c r="P131" s="12"/>
    </row>
    <row r="132" spans="2:16" ht="15.75" customHeight="1" x14ac:dyDescent="0.25">
      <c r="B132" s="12"/>
      <c r="C132" s="13"/>
      <c r="M132" s="14"/>
      <c r="O132" s="12"/>
      <c r="P132" s="12"/>
    </row>
    <row r="133" spans="2:16" ht="15.75" customHeight="1" x14ac:dyDescent="0.25">
      <c r="B133" s="12"/>
      <c r="C133" s="13"/>
      <c r="M133" s="14"/>
      <c r="O133" s="12"/>
      <c r="P133" s="12"/>
    </row>
    <row r="134" spans="2:16" ht="15.75" customHeight="1" x14ac:dyDescent="0.25">
      <c r="B134" s="12"/>
      <c r="C134" s="13"/>
      <c r="M134" s="14"/>
      <c r="O134" s="12"/>
      <c r="P134" s="12"/>
    </row>
    <row r="135" spans="2:16" ht="15.75" customHeight="1" x14ac:dyDescent="0.25">
      <c r="B135" s="12"/>
      <c r="C135" s="13"/>
      <c r="M135" s="14"/>
      <c r="O135" s="12"/>
      <c r="P135" s="12"/>
    </row>
    <row r="136" spans="2:16" ht="15.75" customHeight="1" x14ac:dyDescent="0.25">
      <c r="B136" s="12"/>
      <c r="C136" s="13"/>
      <c r="M136" s="14"/>
      <c r="O136" s="12"/>
      <c r="P136" s="12"/>
    </row>
    <row r="137" spans="2:16" ht="15.75" customHeight="1" x14ac:dyDescent="0.25">
      <c r="B137" s="12"/>
      <c r="C137" s="13"/>
      <c r="M137" s="14"/>
      <c r="O137" s="12"/>
      <c r="P137" s="12"/>
    </row>
    <row r="138" spans="2:16" ht="15.75" customHeight="1" x14ac:dyDescent="0.25">
      <c r="B138" s="12"/>
      <c r="C138" s="13"/>
      <c r="M138" s="14"/>
      <c r="O138" s="12"/>
      <c r="P138" s="12"/>
    </row>
    <row r="139" spans="2:16" ht="15.75" customHeight="1" x14ac:dyDescent="0.25">
      <c r="B139" s="12"/>
      <c r="C139" s="13"/>
      <c r="M139" s="14"/>
      <c r="O139" s="12"/>
      <c r="P139" s="12"/>
    </row>
    <row r="140" spans="2:16" ht="15.75" customHeight="1" x14ac:dyDescent="0.25">
      <c r="B140" s="12"/>
      <c r="C140" s="13"/>
      <c r="M140" s="14"/>
      <c r="O140" s="12"/>
      <c r="P140" s="12"/>
    </row>
    <row r="141" spans="2:16" ht="15.75" customHeight="1" x14ac:dyDescent="0.25">
      <c r="B141" s="12"/>
      <c r="C141" s="13"/>
      <c r="M141" s="14"/>
      <c r="O141" s="12"/>
      <c r="P141" s="12"/>
    </row>
    <row r="142" spans="2:16" ht="15.75" customHeight="1" x14ac:dyDescent="0.25">
      <c r="B142" s="12"/>
      <c r="C142" s="13"/>
      <c r="M142" s="14"/>
      <c r="O142" s="12"/>
      <c r="P142" s="12"/>
    </row>
    <row r="143" spans="2:16" ht="15.75" customHeight="1" x14ac:dyDescent="0.25">
      <c r="B143" s="12"/>
      <c r="C143" s="13"/>
      <c r="M143" s="14"/>
      <c r="O143" s="12"/>
      <c r="P143" s="12"/>
    </row>
    <row r="144" spans="2:16" ht="15.75" customHeight="1" x14ac:dyDescent="0.25">
      <c r="B144" s="12"/>
      <c r="C144" s="13"/>
      <c r="M144" s="14"/>
      <c r="O144" s="12"/>
      <c r="P144" s="12"/>
    </row>
    <row r="145" spans="2:16" ht="15.75" customHeight="1" x14ac:dyDescent="0.25">
      <c r="B145" s="12"/>
      <c r="C145" s="13"/>
      <c r="M145" s="14"/>
      <c r="O145" s="12"/>
      <c r="P145" s="12"/>
    </row>
    <row r="146" spans="2:16" ht="15.75" customHeight="1" x14ac:dyDescent="0.25">
      <c r="B146" s="12"/>
      <c r="C146" s="13"/>
      <c r="M146" s="14"/>
      <c r="O146" s="12"/>
      <c r="P146" s="12"/>
    </row>
    <row r="147" spans="2:16" ht="15.75" customHeight="1" x14ac:dyDescent="0.25">
      <c r="B147" s="12"/>
      <c r="C147" s="13"/>
      <c r="M147" s="14"/>
      <c r="O147" s="12"/>
      <c r="P147" s="12"/>
    </row>
    <row r="148" spans="2:16" ht="15.75" customHeight="1" x14ac:dyDescent="0.25">
      <c r="B148" s="12"/>
      <c r="C148" s="13"/>
      <c r="M148" s="14"/>
      <c r="O148" s="12"/>
      <c r="P148" s="12"/>
    </row>
    <row r="149" spans="2:16" ht="15.75" customHeight="1" x14ac:dyDescent="0.25">
      <c r="B149" s="12"/>
      <c r="C149" s="13"/>
      <c r="M149" s="14"/>
      <c r="O149" s="12"/>
      <c r="P149" s="12"/>
    </row>
    <row r="150" spans="2:16" ht="15.75" customHeight="1" x14ac:dyDescent="0.25">
      <c r="B150" s="12"/>
      <c r="C150" s="13"/>
      <c r="M150" s="14"/>
      <c r="O150" s="12"/>
      <c r="P150" s="12"/>
    </row>
    <row r="151" spans="2:16" ht="15.75" customHeight="1" x14ac:dyDescent="0.25">
      <c r="B151" s="12"/>
      <c r="C151" s="13"/>
      <c r="M151" s="14"/>
      <c r="O151" s="12"/>
      <c r="P151" s="12"/>
    </row>
    <row r="152" spans="2:16" ht="15.75" customHeight="1" x14ac:dyDescent="0.25">
      <c r="B152" s="12"/>
      <c r="C152" s="13"/>
      <c r="M152" s="14"/>
      <c r="O152" s="12"/>
      <c r="P152" s="12"/>
    </row>
    <row r="153" spans="2:16" ht="15.75" customHeight="1" x14ac:dyDescent="0.25">
      <c r="B153" s="12"/>
      <c r="C153" s="13"/>
      <c r="M153" s="14"/>
      <c r="O153" s="12"/>
      <c r="P153" s="12"/>
    </row>
    <row r="154" spans="2:16" ht="15.75" customHeight="1" x14ac:dyDescent="0.25">
      <c r="B154" s="12"/>
      <c r="C154" s="13"/>
      <c r="M154" s="14"/>
      <c r="O154" s="12"/>
      <c r="P154" s="12"/>
    </row>
    <row r="155" spans="2:16" ht="15.75" customHeight="1" x14ac:dyDescent="0.25">
      <c r="B155" s="12"/>
      <c r="C155" s="13"/>
      <c r="M155" s="14"/>
      <c r="O155" s="12"/>
      <c r="P155" s="12"/>
    </row>
    <row r="156" spans="2:16" ht="15.75" customHeight="1" x14ac:dyDescent="0.25">
      <c r="B156" s="12"/>
      <c r="C156" s="13"/>
      <c r="M156" s="14"/>
      <c r="O156" s="12"/>
      <c r="P156" s="12"/>
    </row>
    <row r="157" spans="2:16" ht="15.75" customHeight="1" x14ac:dyDescent="0.25">
      <c r="B157" s="12"/>
      <c r="C157" s="13"/>
      <c r="M157" s="14"/>
      <c r="O157" s="12"/>
      <c r="P157" s="12"/>
    </row>
    <row r="158" spans="2:16" ht="15.75" customHeight="1" x14ac:dyDescent="0.25">
      <c r="B158" s="12"/>
      <c r="C158" s="13"/>
      <c r="M158" s="14"/>
      <c r="O158" s="12"/>
      <c r="P158" s="12"/>
    </row>
    <row r="159" spans="2:16" ht="15.75" customHeight="1" x14ac:dyDescent="0.25">
      <c r="B159" s="12"/>
      <c r="C159" s="13"/>
      <c r="M159" s="14"/>
      <c r="O159" s="12"/>
      <c r="P159" s="12"/>
    </row>
    <row r="160" spans="2:16" ht="15.75" customHeight="1" x14ac:dyDescent="0.25">
      <c r="B160" s="12"/>
      <c r="C160" s="13"/>
      <c r="M160" s="14"/>
      <c r="O160" s="12"/>
      <c r="P160" s="12"/>
    </row>
    <row r="161" spans="2:16" ht="15.75" customHeight="1" x14ac:dyDescent="0.25">
      <c r="B161" s="12"/>
      <c r="C161" s="13"/>
      <c r="M161" s="14"/>
      <c r="O161" s="12"/>
      <c r="P161" s="12"/>
    </row>
    <row r="162" spans="2:16" ht="15.75" customHeight="1" x14ac:dyDescent="0.25">
      <c r="B162" s="12"/>
      <c r="C162" s="13"/>
      <c r="M162" s="14"/>
      <c r="O162" s="12"/>
      <c r="P162" s="12"/>
    </row>
    <row r="163" spans="2:16" ht="15.75" customHeight="1" x14ac:dyDescent="0.25">
      <c r="B163" s="12"/>
      <c r="C163" s="13"/>
      <c r="M163" s="14"/>
      <c r="O163" s="12"/>
      <c r="P163" s="12"/>
    </row>
    <row r="164" spans="2:16" ht="15.75" customHeight="1" x14ac:dyDescent="0.25">
      <c r="B164" s="12"/>
      <c r="C164" s="13"/>
      <c r="M164" s="14"/>
      <c r="O164" s="12"/>
      <c r="P164" s="12"/>
    </row>
    <row r="165" spans="2:16" ht="15.75" customHeight="1" x14ac:dyDescent="0.25">
      <c r="B165" s="12"/>
      <c r="C165" s="13"/>
      <c r="M165" s="14"/>
      <c r="O165" s="12"/>
      <c r="P165" s="12"/>
    </row>
    <row r="166" spans="2:16" ht="15.75" customHeight="1" x14ac:dyDescent="0.25">
      <c r="B166" s="12"/>
      <c r="C166" s="13"/>
      <c r="M166" s="14"/>
      <c r="O166" s="12"/>
      <c r="P166" s="12"/>
    </row>
    <row r="167" spans="2:16" ht="15.75" customHeight="1" x14ac:dyDescent="0.25">
      <c r="B167" s="12"/>
      <c r="C167" s="13"/>
      <c r="M167" s="14"/>
      <c r="O167" s="12"/>
      <c r="P167" s="12"/>
    </row>
    <row r="168" spans="2:16" ht="15.75" customHeight="1" x14ac:dyDescent="0.25">
      <c r="B168" s="12"/>
      <c r="C168" s="13"/>
      <c r="M168" s="14"/>
      <c r="O168" s="12"/>
      <c r="P168" s="12"/>
    </row>
    <row r="169" spans="2:16" ht="15.75" customHeight="1" x14ac:dyDescent="0.25">
      <c r="B169" s="12"/>
      <c r="C169" s="13"/>
      <c r="M169" s="14"/>
      <c r="O169" s="12"/>
      <c r="P169" s="12"/>
    </row>
    <row r="170" spans="2:16" ht="15.75" customHeight="1" x14ac:dyDescent="0.25">
      <c r="B170" s="12"/>
      <c r="C170" s="13"/>
      <c r="M170" s="14"/>
      <c r="O170" s="12"/>
      <c r="P170" s="12"/>
    </row>
    <row r="171" spans="2:16" ht="15.75" customHeight="1" x14ac:dyDescent="0.25">
      <c r="B171" s="12"/>
      <c r="C171" s="13"/>
      <c r="M171" s="14"/>
      <c r="O171" s="12"/>
      <c r="P171" s="12"/>
    </row>
    <row r="172" spans="2:16" ht="15.75" customHeight="1" x14ac:dyDescent="0.25">
      <c r="B172" s="12"/>
      <c r="C172" s="13"/>
      <c r="M172" s="14"/>
      <c r="O172" s="12"/>
      <c r="P172" s="12"/>
    </row>
    <row r="173" spans="2:16" ht="15.75" customHeight="1" x14ac:dyDescent="0.25">
      <c r="B173" s="12"/>
      <c r="C173" s="13"/>
      <c r="M173" s="14"/>
      <c r="O173" s="12"/>
      <c r="P173" s="12"/>
    </row>
    <row r="174" spans="2:16" ht="15.75" customHeight="1" x14ac:dyDescent="0.25">
      <c r="B174" s="12"/>
      <c r="C174" s="13"/>
      <c r="M174" s="14"/>
      <c r="O174" s="12"/>
      <c r="P174" s="12"/>
    </row>
    <row r="175" spans="2:16" ht="15.75" customHeight="1" x14ac:dyDescent="0.25">
      <c r="B175" s="12"/>
      <c r="C175" s="13"/>
      <c r="M175" s="14"/>
      <c r="O175" s="12"/>
      <c r="P175" s="12"/>
    </row>
    <row r="176" spans="2:16" ht="15.75" customHeight="1" x14ac:dyDescent="0.25">
      <c r="B176" s="12"/>
      <c r="C176" s="13"/>
      <c r="M176" s="14"/>
      <c r="O176" s="12"/>
      <c r="P176" s="12"/>
    </row>
    <row r="177" spans="2:18" ht="15.75" customHeight="1" x14ac:dyDescent="0.25">
      <c r="B177" s="12"/>
      <c r="C177" s="12"/>
      <c r="M177" s="14"/>
      <c r="O177" s="12"/>
      <c r="P177" s="12"/>
      <c r="Q177" s="15"/>
      <c r="R177" s="15"/>
    </row>
    <row r="178" spans="2:18" ht="15.75" customHeight="1" x14ac:dyDescent="0.25">
      <c r="B178" s="12"/>
      <c r="C178" s="12"/>
      <c r="M178" s="14"/>
      <c r="O178" s="12"/>
      <c r="P178" s="12"/>
      <c r="Q178" s="15"/>
      <c r="R178" s="15"/>
    </row>
    <row r="179" spans="2:18" ht="15.75" customHeight="1" x14ac:dyDescent="0.25">
      <c r="B179" s="12"/>
      <c r="C179" s="12"/>
      <c r="M179" s="14"/>
      <c r="O179" s="12"/>
      <c r="P179" s="12"/>
      <c r="Q179" s="15"/>
      <c r="R179" s="15"/>
    </row>
    <row r="180" spans="2:18" ht="15.75" customHeight="1" x14ac:dyDescent="0.25">
      <c r="B180" s="12"/>
      <c r="C180" s="12"/>
      <c r="M180" s="14"/>
      <c r="O180" s="12"/>
      <c r="P180" s="12"/>
      <c r="Q180" s="15"/>
      <c r="R180" s="15"/>
    </row>
    <row r="181" spans="2:18" ht="15.75" customHeight="1" x14ac:dyDescent="0.25">
      <c r="B181" s="12"/>
      <c r="C181" s="12"/>
      <c r="M181" s="14"/>
      <c r="O181" s="12"/>
      <c r="P181" s="12"/>
      <c r="Q181" s="15"/>
      <c r="R181" s="15"/>
    </row>
    <row r="182" spans="2:18" ht="15.75" customHeight="1" x14ac:dyDescent="0.25">
      <c r="B182" s="12"/>
      <c r="C182" s="12"/>
      <c r="M182" s="14"/>
      <c r="O182" s="12"/>
      <c r="P182" s="12"/>
      <c r="Q182" s="15"/>
      <c r="R182" s="15"/>
    </row>
    <row r="183" spans="2:18" ht="15.75" customHeight="1" x14ac:dyDescent="0.25">
      <c r="B183" s="12"/>
      <c r="C183" s="12"/>
      <c r="M183" s="14"/>
      <c r="O183" s="12"/>
      <c r="P183" s="12"/>
      <c r="Q183" s="15"/>
      <c r="R183" s="15"/>
    </row>
    <row r="184" spans="2:18" ht="15.75" customHeight="1" x14ac:dyDescent="0.25">
      <c r="B184" s="12"/>
      <c r="C184" s="12"/>
      <c r="M184" s="14"/>
      <c r="O184" s="12"/>
      <c r="P184" s="12"/>
      <c r="Q184" s="15"/>
      <c r="R184" s="15"/>
    </row>
    <row r="185" spans="2:18" ht="15.75" customHeight="1" x14ac:dyDescent="0.25">
      <c r="B185" s="12"/>
      <c r="C185" s="12"/>
      <c r="M185" s="14"/>
      <c r="O185" s="12"/>
      <c r="P185" s="12"/>
      <c r="Q185" s="15"/>
      <c r="R185" s="15"/>
    </row>
    <row r="186" spans="2:18" ht="15.75" customHeight="1" x14ac:dyDescent="0.25">
      <c r="B186" s="12"/>
      <c r="C186" s="12"/>
      <c r="M186" s="14"/>
      <c r="O186" s="12"/>
      <c r="P186" s="12"/>
      <c r="Q186" s="15"/>
      <c r="R186" s="15"/>
    </row>
    <row r="187" spans="2:18" ht="15.75" customHeight="1" x14ac:dyDescent="0.25">
      <c r="B187" s="12"/>
      <c r="C187" s="12"/>
      <c r="M187" s="14"/>
      <c r="O187" s="12"/>
      <c r="P187" s="12"/>
      <c r="Q187" s="15"/>
      <c r="R187" s="15"/>
    </row>
    <row r="188" spans="2:18" ht="15.75" customHeight="1" x14ac:dyDescent="0.25">
      <c r="B188" s="12"/>
      <c r="C188" s="12"/>
      <c r="M188" s="14"/>
      <c r="O188" s="12"/>
      <c r="P188" s="12"/>
      <c r="Q188" s="15"/>
      <c r="R188" s="15"/>
    </row>
    <row r="189" spans="2:18" ht="15.75" customHeight="1" x14ac:dyDescent="0.25">
      <c r="B189" s="12"/>
      <c r="C189" s="12"/>
      <c r="M189" s="14"/>
      <c r="O189" s="12"/>
      <c r="P189" s="12"/>
      <c r="Q189" s="15"/>
      <c r="R189" s="15"/>
    </row>
    <row r="190" spans="2:18" ht="15.75" customHeight="1" x14ac:dyDescent="0.25">
      <c r="B190" s="12"/>
      <c r="C190" s="12"/>
      <c r="M190" s="14"/>
      <c r="O190" s="12"/>
      <c r="P190" s="12"/>
      <c r="Q190" s="15"/>
      <c r="R190" s="15"/>
    </row>
    <row r="191" spans="2:18" ht="15.75" customHeight="1" x14ac:dyDescent="0.25">
      <c r="B191" s="12"/>
      <c r="C191" s="12"/>
      <c r="M191" s="14"/>
      <c r="O191" s="12"/>
      <c r="P191" s="12"/>
      <c r="Q191" s="15"/>
      <c r="R191" s="15"/>
    </row>
    <row r="192" spans="2:18" ht="15.75" customHeight="1" x14ac:dyDescent="0.25">
      <c r="B192" s="12"/>
      <c r="C192" s="12"/>
      <c r="M192" s="14"/>
      <c r="O192" s="12"/>
      <c r="P192" s="12"/>
      <c r="Q192" s="15"/>
      <c r="R192" s="15"/>
    </row>
    <row r="193" spans="2:18" ht="15.75" customHeight="1" x14ac:dyDescent="0.25">
      <c r="B193" s="12"/>
      <c r="C193" s="12"/>
      <c r="M193" s="14"/>
      <c r="O193" s="12"/>
      <c r="P193" s="12"/>
      <c r="Q193" s="15"/>
      <c r="R193" s="15"/>
    </row>
    <row r="194" spans="2:18" ht="15.75" customHeight="1" x14ac:dyDescent="0.25">
      <c r="B194" s="12"/>
      <c r="C194" s="12"/>
      <c r="M194" s="14"/>
      <c r="O194" s="12"/>
      <c r="P194" s="12"/>
      <c r="Q194" s="15"/>
      <c r="R194" s="15"/>
    </row>
    <row r="195" spans="2:18" ht="15.75" customHeight="1" x14ac:dyDescent="0.25">
      <c r="B195" s="12"/>
      <c r="C195" s="12"/>
      <c r="M195" s="14"/>
      <c r="O195" s="12"/>
      <c r="P195" s="12"/>
      <c r="Q195" s="15"/>
      <c r="R195" s="15"/>
    </row>
    <row r="196" spans="2:18" ht="15.75" customHeight="1" x14ac:dyDescent="0.25">
      <c r="B196" s="12"/>
      <c r="C196" s="12"/>
      <c r="M196" s="14"/>
      <c r="O196" s="12"/>
      <c r="P196" s="12"/>
      <c r="Q196" s="15"/>
      <c r="R196" s="15"/>
    </row>
    <row r="197" spans="2:18" ht="15.75" customHeight="1" x14ac:dyDescent="0.25">
      <c r="B197" s="12"/>
      <c r="C197" s="12"/>
      <c r="M197" s="14"/>
      <c r="O197" s="12"/>
      <c r="P197" s="12"/>
      <c r="Q197" s="15"/>
      <c r="R197" s="15"/>
    </row>
    <row r="198" spans="2:18" ht="15.75" customHeight="1" x14ac:dyDescent="0.25">
      <c r="B198" s="12"/>
      <c r="C198" s="12"/>
      <c r="M198" s="14"/>
      <c r="O198" s="12"/>
      <c r="P198" s="12"/>
      <c r="Q198" s="15"/>
      <c r="R198" s="15"/>
    </row>
    <row r="199" spans="2:18" ht="15.75" customHeight="1" x14ac:dyDescent="0.25">
      <c r="B199" s="12"/>
      <c r="C199" s="12"/>
      <c r="M199" s="14"/>
      <c r="O199" s="12"/>
      <c r="P199" s="12"/>
      <c r="Q199" s="15"/>
      <c r="R199" s="15"/>
    </row>
    <row r="200" spans="2:18" ht="15.75" customHeight="1" x14ac:dyDescent="0.25">
      <c r="B200" s="12"/>
      <c r="C200" s="12"/>
      <c r="M200" s="14"/>
      <c r="O200" s="12"/>
      <c r="P200" s="12"/>
      <c r="Q200" s="15"/>
      <c r="R200" s="15"/>
    </row>
    <row r="201" spans="2:18" ht="15.75" customHeight="1" x14ac:dyDescent="0.25">
      <c r="B201" s="12"/>
      <c r="C201" s="12"/>
      <c r="M201" s="14"/>
      <c r="O201" s="12"/>
      <c r="P201" s="12"/>
      <c r="Q201" s="15"/>
      <c r="R201" s="15"/>
    </row>
    <row r="202" spans="2:18" ht="15.75" customHeight="1" x14ac:dyDescent="0.25">
      <c r="B202" s="12"/>
      <c r="C202" s="12"/>
      <c r="M202" s="14"/>
      <c r="O202" s="12"/>
      <c r="P202" s="12"/>
      <c r="Q202" s="15"/>
      <c r="R202" s="15"/>
    </row>
    <row r="203" spans="2:18" ht="15.75" customHeight="1" x14ac:dyDescent="0.25">
      <c r="B203" s="12"/>
      <c r="C203" s="12"/>
      <c r="M203" s="14"/>
      <c r="O203" s="12"/>
      <c r="P203" s="12"/>
      <c r="Q203" s="15"/>
      <c r="R203" s="15"/>
    </row>
    <row r="204" spans="2:18" ht="15.75" customHeight="1" x14ac:dyDescent="0.25">
      <c r="B204" s="12"/>
      <c r="C204" s="12"/>
      <c r="M204" s="14"/>
      <c r="O204" s="12"/>
      <c r="P204" s="12"/>
      <c r="Q204" s="15"/>
      <c r="R204" s="15"/>
    </row>
    <row r="205" spans="2:18" ht="15.75" customHeight="1" x14ac:dyDescent="0.25">
      <c r="B205" s="12"/>
      <c r="C205" s="12"/>
      <c r="M205" s="14"/>
      <c r="O205" s="12"/>
      <c r="P205" s="12"/>
      <c r="Q205" s="15"/>
      <c r="R205" s="15"/>
    </row>
    <row r="206" spans="2:18" ht="15.75" customHeight="1" x14ac:dyDescent="0.25">
      <c r="B206" s="12"/>
      <c r="C206" s="12"/>
      <c r="M206" s="14"/>
      <c r="O206" s="12"/>
      <c r="P206" s="12"/>
      <c r="Q206" s="15"/>
      <c r="R206" s="15"/>
    </row>
    <row r="207" spans="2:18" ht="15.75" customHeight="1" x14ac:dyDescent="0.25">
      <c r="B207" s="12"/>
      <c r="C207" s="12"/>
      <c r="M207" s="14"/>
      <c r="O207" s="12"/>
      <c r="P207" s="12"/>
      <c r="Q207" s="15"/>
      <c r="R207" s="15"/>
    </row>
    <row r="208" spans="2:18" ht="15.75" customHeight="1" x14ac:dyDescent="0.25">
      <c r="B208" s="12"/>
      <c r="C208" s="12"/>
      <c r="M208" s="14"/>
      <c r="O208" s="12"/>
      <c r="P208" s="12"/>
      <c r="Q208" s="15"/>
      <c r="R208" s="15"/>
    </row>
    <row r="209" spans="2:18" ht="15.75" customHeight="1" x14ac:dyDescent="0.25">
      <c r="B209" s="12"/>
      <c r="C209" s="12"/>
      <c r="M209" s="14"/>
      <c r="O209" s="12"/>
      <c r="P209" s="12"/>
      <c r="Q209" s="15"/>
      <c r="R209" s="15"/>
    </row>
    <row r="210" spans="2:18" ht="15.75" customHeight="1" x14ac:dyDescent="0.25">
      <c r="B210" s="12"/>
      <c r="C210" s="12"/>
      <c r="M210" s="14"/>
      <c r="O210" s="12"/>
      <c r="P210" s="12"/>
      <c r="Q210" s="15"/>
      <c r="R210" s="15"/>
    </row>
    <row r="211" spans="2:18" ht="15.75" customHeight="1" x14ac:dyDescent="0.25">
      <c r="B211" s="12"/>
      <c r="C211" s="12"/>
      <c r="M211" s="14"/>
      <c r="O211" s="12"/>
      <c r="P211" s="12"/>
      <c r="Q211" s="15"/>
      <c r="R211" s="15"/>
    </row>
    <row r="212" spans="2:18" ht="15.75" customHeight="1" x14ac:dyDescent="0.25">
      <c r="B212" s="12"/>
      <c r="C212" s="12"/>
      <c r="M212" s="14"/>
      <c r="O212" s="12"/>
      <c r="P212" s="12"/>
      <c r="Q212" s="15"/>
      <c r="R212" s="15"/>
    </row>
    <row r="213" spans="2:18" ht="15.75" customHeight="1" x14ac:dyDescent="0.25">
      <c r="B213" s="12"/>
      <c r="C213" s="12"/>
      <c r="M213" s="14"/>
      <c r="O213" s="12"/>
      <c r="P213" s="12"/>
      <c r="Q213" s="15"/>
      <c r="R213" s="15"/>
    </row>
    <row r="214" spans="2:18" ht="15.75" customHeight="1" x14ac:dyDescent="0.25">
      <c r="B214" s="12"/>
      <c r="C214" s="12"/>
      <c r="M214" s="14"/>
      <c r="O214" s="12"/>
      <c r="P214" s="12"/>
      <c r="Q214" s="15"/>
      <c r="R214" s="15"/>
    </row>
    <row r="215" spans="2:18" ht="15.75" customHeight="1" x14ac:dyDescent="0.25">
      <c r="B215" s="12"/>
      <c r="C215" s="12"/>
      <c r="M215" s="14"/>
      <c r="O215" s="12"/>
      <c r="P215" s="12"/>
      <c r="Q215" s="15"/>
      <c r="R215" s="15"/>
    </row>
    <row r="216" spans="2:18" ht="15.75" customHeight="1" x14ac:dyDescent="0.25">
      <c r="B216" s="12"/>
      <c r="C216" s="12"/>
      <c r="M216" s="14"/>
      <c r="O216" s="12"/>
      <c r="P216" s="12"/>
      <c r="Q216" s="15"/>
      <c r="R216" s="15"/>
    </row>
    <row r="217" spans="2:18" ht="15.75" customHeight="1" x14ac:dyDescent="0.25">
      <c r="B217" s="12"/>
      <c r="C217" s="12"/>
      <c r="M217" s="14"/>
      <c r="O217" s="12"/>
      <c r="P217" s="12"/>
      <c r="Q217" s="15"/>
      <c r="R217" s="15"/>
    </row>
    <row r="218" spans="2:18" ht="15.75" customHeight="1" x14ac:dyDescent="0.25">
      <c r="B218" s="12"/>
      <c r="C218" s="12"/>
      <c r="M218" s="14"/>
      <c r="O218" s="12"/>
      <c r="P218" s="12"/>
      <c r="Q218" s="15"/>
      <c r="R218" s="15"/>
    </row>
    <row r="219" spans="2:18" ht="15.75" customHeight="1" x14ac:dyDescent="0.25">
      <c r="B219" s="12"/>
      <c r="C219" s="12"/>
      <c r="M219" s="14"/>
      <c r="O219" s="12"/>
      <c r="P219" s="12"/>
      <c r="Q219" s="15"/>
      <c r="R219" s="15"/>
    </row>
    <row r="220" spans="2:18" ht="15.75" customHeight="1" x14ac:dyDescent="0.25">
      <c r="B220" s="12"/>
      <c r="C220" s="12"/>
      <c r="M220" s="14"/>
      <c r="O220" s="12"/>
      <c r="P220" s="12"/>
      <c r="Q220" s="15"/>
      <c r="R220" s="15"/>
    </row>
    <row r="221" spans="2:18" ht="15.75" customHeight="1" x14ac:dyDescent="0.25">
      <c r="B221" s="12"/>
      <c r="C221" s="12"/>
      <c r="M221" s="14"/>
      <c r="O221" s="12"/>
      <c r="P221" s="12"/>
      <c r="Q221" s="15"/>
      <c r="R221" s="15"/>
    </row>
    <row r="222" spans="2:18" ht="15.75" customHeight="1" x14ac:dyDescent="0.25">
      <c r="B222" s="12"/>
      <c r="C222" s="12"/>
      <c r="M222" s="14"/>
      <c r="O222" s="12"/>
      <c r="P222" s="12"/>
      <c r="Q222" s="15"/>
      <c r="R222" s="15"/>
    </row>
    <row r="223" spans="2:18" ht="15.75" customHeight="1" x14ac:dyDescent="0.25">
      <c r="B223" s="12"/>
      <c r="C223" s="12"/>
      <c r="M223" s="14"/>
      <c r="O223" s="12"/>
      <c r="P223" s="12"/>
      <c r="Q223" s="15"/>
      <c r="R223" s="15"/>
    </row>
    <row r="224" spans="2:18" ht="15.75" customHeight="1" x14ac:dyDescent="0.25">
      <c r="B224" s="12"/>
      <c r="C224" s="12"/>
      <c r="M224" s="14"/>
      <c r="O224" s="12"/>
      <c r="P224" s="12"/>
      <c r="Q224" s="15"/>
      <c r="R224" s="15"/>
    </row>
    <row r="225" spans="2:18" ht="15.75" customHeight="1" x14ac:dyDescent="0.25">
      <c r="B225" s="12"/>
      <c r="C225" s="12"/>
      <c r="M225" s="14"/>
      <c r="O225" s="12"/>
      <c r="P225" s="12"/>
      <c r="Q225" s="15"/>
      <c r="R225" s="15"/>
    </row>
    <row r="226" spans="2:18" ht="15.75" customHeight="1" x14ac:dyDescent="0.25">
      <c r="B226" s="12"/>
      <c r="C226" s="12"/>
      <c r="M226" s="14"/>
      <c r="O226" s="12"/>
      <c r="P226" s="12"/>
      <c r="Q226" s="15"/>
      <c r="R226" s="15"/>
    </row>
    <row r="227" spans="2:18" ht="15.75" customHeight="1" x14ac:dyDescent="0.25">
      <c r="B227" s="12"/>
      <c r="C227" s="12"/>
      <c r="M227" s="14"/>
      <c r="O227" s="12"/>
      <c r="P227" s="12"/>
      <c r="Q227" s="15"/>
      <c r="R227" s="15"/>
    </row>
    <row r="228" spans="2:18" ht="15.75" customHeight="1" x14ac:dyDescent="0.25">
      <c r="B228" s="12"/>
      <c r="C228" s="12"/>
      <c r="M228" s="14"/>
      <c r="O228" s="12"/>
      <c r="P228" s="12"/>
      <c r="Q228" s="15"/>
      <c r="R228" s="15"/>
    </row>
    <row r="229" spans="2:18" ht="15.75" customHeight="1" x14ac:dyDescent="0.25">
      <c r="B229" s="12"/>
      <c r="C229" s="12"/>
      <c r="M229" s="14"/>
      <c r="O229" s="12"/>
      <c r="P229" s="12"/>
      <c r="Q229" s="15"/>
      <c r="R229" s="15"/>
    </row>
    <row r="230" spans="2:18" ht="15.75" customHeight="1" x14ac:dyDescent="0.25">
      <c r="B230" s="12"/>
      <c r="C230" s="12"/>
      <c r="M230" s="14"/>
      <c r="O230" s="12"/>
      <c r="P230" s="12"/>
      <c r="Q230" s="15"/>
      <c r="R230" s="15"/>
    </row>
    <row r="231" spans="2:18" ht="15.75" customHeight="1" x14ac:dyDescent="0.25">
      <c r="B231" s="12"/>
      <c r="C231" s="12"/>
      <c r="M231" s="14"/>
      <c r="O231" s="12"/>
      <c r="P231" s="12"/>
      <c r="Q231" s="15"/>
      <c r="R231" s="15"/>
    </row>
    <row r="232" spans="2:18" ht="15.75" customHeight="1" x14ac:dyDescent="0.25">
      <c r="B232" s="12"/>
      <c r="C232" s="12"/>
      <c r="G232" s="15"/>
      <c r="H232" s="15"/>
      <c r="M232" s="14"/>
      <c r="O232" s="12"/>
      <c r="P232" s="12"/>
      <c r="Q232" s="15"/>
      <c r="R232" s="15"/>
    </row>
    <row r="233" spans="2:18" ht="15.75" customHeight="1" x14ac:dyDescent="0.25">
      <c r="B233" s="12"/>
      <c r="C233" s="12"/>
      <c r="M233" s="14"/>
      <c r="O233" s="12"/>
      <c r="P233" s="12"/>
    </row>
    <row r="234" spans="2:18" ht="15.75" customHeight="1" x14ac:dyDescent="0.25">
      <c r="B234" s="12"/>
      <c r="C234" s="12"/>
      <c r="M234" s="14"/>
      <c r="O234" s="12"/>
      <c r="P234" s="12"/>
    </row>
    <row r="235" spans="2:18" ht="15.75" customHeight="1" x14ac:dyDescent="0.25">
      <c r="B235" s="12"/>
      <c r="C235" s="12"/>
      <c r="M235" s="14"/>
      <c r="O235" s="12"/>
      <c r="P235" s="12"/>
    </row>
    <row r="236" spans="2:18" ht="15.75" customHeight="1" x14ac:dyDescent="0.25">
      <c r="B236" s="12"/>
      <c r="C236" s="12"/>
      <c r="M236" s="14"/>
      <c r="O236" s="12"/>
      <c r="P236" s="12"/>
    </row>
    <row r="237" spans="2:18" ht="15.75" customHeight="1" x14ac:dyDescent="0.25">
      <c r="B237" s="12"/>
      <c r="C237" s="12"/>
      <c r="M237" s="14"/>
      <c r="O237" s="12"/>
      <c r="P237" s="12"/>
    </row>
    <row r="238" spans="2:18" ht="15.75" customHeight="1" x14ac:dyDescent="0.25">
      <c r="B238" s="12"/>
      <c r="C238" s="12"/>
      <c r="M238" s="14"/>
      <c r="O238" s="12"/>
      <c r="P238" s="12"/>
    </row>
    <row r="239" spans="2:18" ht="15.75" customHeight="1" x14ac:dyDescent="0.25">
      <c r="B239" s="12"/>
      <c r="C239" s="12"/>
      <c r="M239" s="14"/>
      <c r="O239" s="12"/>
      <c r="P239" s="12"/>
    </row>
    <row r="240" spans="2:18" ht="15.75" customHeight="1" x14ac:dyDescent="0.25">
      <c r="B240" s="12"/>
      <c r="C240" s="12"/>
      <c r="M240" s="14"/>
      <c r="O240" s="12"/>
      <c r="P240" s="12"/>
    </row>
    <row r="241" spans="2:16" ht="15.75" customHeight="1" x14ac:dyDescent="0.25">
      <c r="B241" s="12"/>
      <c r="C241" s="12"/>
      <c r="M241" s="14"/>
      <c r="O241" s="12"/>
      <c r="P241" s="12"/>
    </row>
    <row r="242" spans="2:16" ht="15.75" customHeight="1" x14ac:dyDescent="0.25">
      <c r="B242" s="12"/>
      <c r="C242" s="12"/>
      <c r="M242" s="14"/>
      <c r="O242" s="12"/>
      <c r="P242" s="12"/>
    </row>
    <row r="243" spans="2:16" ht="15.75" customHeight="1" x14ac:dyDescent="0.25">
      <c r="B243" s="12"/>
      <c r="C243" s="12"/>
      <c r="M243" s="14"/>
      <c r="O243" s="12"/>
      <c r="P243" s="12"/>
    </row>
    <row r="244" spans="2:16" ht="15.75" customHeight="1" x14ac:dyDescent="0.25">
      <c r="B244" s="12"/>
      <c r="C244" s="12"/>
      <c r="M244" s="14"/>
      <c r="O244" s="12"/>
      <c r="P244" s="12"/>
    </row>
    <row r="245" spans="2:16" ht="15.75" customHeight="1" x14ac:dyDescent="0.25">
      <c r="B245" s="12"/>
      <c r="C245" s="12"/>
      <c r="M245" s="14"/>
      <c r="O245" s="12"/>
      <c r="P245" s="12"/>
    </row>
    <row r="246" spans="2:16" ht="15.75" customHeight="1" x14ac:dyDescent="0.25">
      <c r="B246" s="12"/>
      <c r="C246" s="12"/>
      <c r="M246" s="14"/>
      <c r="O246" s="12"/>
      <c r="P246" s="12"/>
    </row>
    <row r="247" spans="2:16" ht="15.75" customHeight="1" x14ac:dyDescent="0.25">
      <c r="B247" s="12"/>
      <c r="C247" s="12"/>
      <c r="M247" s="14"/>
      <c r="O247" s="12"/>
      <c r="P247" s="12"/>
    </row>
    <row r="248" spans="2:16" ht="15.75" customHeight="1" x14ac:dyDescent="0.25">
      <c r="B248" s="12"/>
      <c r="C248" s="12"/>
      <c r="M248" s="14"/>
      <c r="O248" s="12"/>
      <c r="P248" s="12"/>
    </row>
    <row r="249" spans="2:16" ht="15.75" customHeight="1" x14ac:dyDescent="0.25">
      <c r="B249" s="12"/>
      <c r="C249" s="12"/>
      <c r="M249" s="14"/>
      <c r="O249" s="12"/>
      <c r="P249" s="12"/>
    </row>
    <row r="250" spans="2:16" ht="15.75" customHeight="1" x14ac:dyDescent="0.25">
      <c r="B250" s="12"/>
      <c r="C250" s="12"/>
      <c r="M250" s="14"/>
      <c r="O250" s="12"/>
      <c r="P250" s="12"/>
    </row>
    <row r="251" spans="2:16" ht="15.75" customHeight="1" x14ac:dyDescent="0.25">
      <c r="B251" s="12"/>
      <c r="C251" s="12"/>
      <c r="M251" s="14"/>
      <c r="O251" s="12"/>
      <c r="P251" s="12"/>
    </row>
    <row r="252" spans="2:16" ht="15.75" customHeight="1" x14ac:dyDescent="0.25">
      <c r="B252" s="12"/>
      <c r="C252" s="12"/>
      <c r="M252" s="14"/>
      <c r="O252" s="12"/>
      <c r="P252" s="12"/>
    </row>
    <row r="253" spans="2:16" ht="15.75" customHeight="1" x14ac:dyDescent="0.25">
      <c r="B253" s="12"/>
      <c r="C253" s="12"/>
      <c r="M253" s="14"/>
      <c r="O253" s="12"/>
      <c r="P253" s="12"/>
    </row>
    <row r="254" spans="2:16" ht="15.75" customHeight="1" x14ac:dyDescent="0.25">
      <c r="B254" s="12"/>
      <c r="C254" s="12"/>
      <c r="M254" s="14"/>
      <c r="O254" s="12"/>
      <c r="P254" s="12"/>
    </row>
    <row r="255" spans="2:16" ht="15.75" customHeight="1" x14ac:dyDescent="0.25">
      <c r="B255" s="12"/>
      <c r="C255" s="12"/>
      <c r="M255" s="14"/>
      <c r="O255" s="12"/>
      <c r="P255" s="12"/>
    </row>
    <row r="256" spans="2:16" ht="15.75" customHeight="1" x14ac:dyDescent="0.25">
      <c r="B256" s="12"/>
      <c r="C256" s="12"/>
      <c r="M256" s="14"/>
      <c r="O256" s="12"/>
      <c r="P256" s="12"/>
    </row>
    <row r="257" spans="2:16" ht="15.75" customHeight="1" x14ac:dyDescent="0.25">
      <c r="B257" s="12"/>
      <c r="C257" s="12"/>
      <c r="M257" s="14"/>
      <c r="O257" s="12"/>
      <c r="P257" s="12"/>
    </row>
    <row r="258" spans="2:16" ht="15.75" customHeight="1" x14ac:dyDescent="0.25">
      <c r="B258" s="12"/>
      <c r="C258" s="12"/>
      <c r="M258" s="14"/>
      <c r="O258" s="12"/>
      <c r="P258" s="12"/>
    </row>
    <row r="259" spans="2:16" ht="15.75" customHeight="1" x14ac:dyDescent="0.25">
      <c r="B259" s="12"/>
      <c r="C259" s="12"/>
      <c r="M259" s="14"/>
      <c r="O259" s="12"/>
      <c r="P259" s="12"/>
    </row>
    <row r="260" spans="2:16" ht="15.75" customHeight="1" x14ac:dyDescent="0.25">
      <c r="B260" s="12"/>
      <c r="C260" s="12"/>
      <c r="M260" s="14"/>
      <c r="O260" s="12"/>
      <c r="P260" s="12"/>
    </row>
    <row r="261" spans="2:16" ht="15.75" customHeight="1" x14ac:dyDescent="0.25">
      <c r="B261" s="12"/>
      <c r="C261" s="12"/>
      <c r="M261" s="14"/>
      <c r="O261" s="12"/>
      <c r="P261" s="12"/>
    </row>
    <row r="262" spans="2:16" ht="15.75" customHeight="1" x14ac:dyDescent="0.25">
      <c r="B262" s="12"/>
      <c r="C262" s="12"/>
      <c r="M262" s="14"/>
      <c r="O262" s="12"/>
      <c r="P262" s="12"/>
    </row>
    <row r="263" spans="2:16" ht="15.75" customHeight="1" x14ac:dyDescent="0.25">
      <c r="B263" s="12"/>
      <c r="C263" s="12"/>
      <c r="M263" s="14"/>
      <c r="O263" s="12"/>
      <c r="P263" s="12"/>
    </row>
    <row r="264" spans="2:16" ht="15.75" customHeight="1" x14ac:dyDescent="0.25">
      <c r="B264" s="12"/>
      <c r="C264" s="12"/>
      <c r="M264" s="14"/>
      <c r="O264" s="12"/>
      <c r="P264" s="12"/>
    </row>
    <row r="265" spans="2:16" ht="15.75" customHeight="1" x14ac:dyDescent="0.25">
      <c r="B265" s="12"/>
      <c r="C265" s="12"/>
      <c r="M265" s="14"/>
      <c r="O265" s="12"/>
      <c r="P265" s="12"/>
    </row>
    <row r="266" spans="2:16" ht="15.75" customHeight="1" x14ac:dyDescent="0.25">
      <c r="B266" s="12"/>
      <c r="C266" s="12"/>
      <c r="M266" s="14"/>
      <c r="O266" s="12"/>
      <c r="P266" s="12"/>
    </row>
    <row r="267" spans="2:16" ht="15.75" customHeight="1" x14ac:dyDescent="0.25">
      <c r="B267" s="12"/>
      <c r="C267" s="12"/>
      <c r="M267" s="14"/>
      <c r="O267" s="12"/>
      <c r="P267" s="12"/>
    </row>
    <row r="268" spans="2:16" ht="15.75" customHeight="1" x14ac:dyDescent="0.25">
      <c r="B268" s="12"/>
      <c r="C268" s="12"/>
      <c r="M268" s="14"/>
      <c r="O268" s="12"/>
      <c r="P268" s="12"/>
    </row>
    <row r="269" spans="2:16" ht="15.75" customHeight="1" x14ac:dyDescent="0.25">
      <c r="B269" s="12"/>
      <c r="C269" s="12"/>
      <c r="M269" s="14"/>
      <c r="O269" s="12"/>
      <c r="P269" s="12"/>
    </row>
    <row r="270" spans="2:16" ht="15.75" customHeight="1" x14ac:dyDescent="0.25">
      <c r="B270" s="12"/>
      <c r="C270" s="12"/>
      <c r="M270" s="14"/>
      <c r="O270" s="12"/>
      <c r="P270" s="12"/>
    </row>
    <row r="271" spans="2:16" ht="15.75" customHeight="1" x14ac:dyDescent="0.25">
      <c r="B271" s="12"/>
      <c r="C271" s="12"/>
      <c r="M271" s="14"/>
      <c r="O271" s="12"/>
      <c r="P271" s="12"/>
    </row>
    <row r="272" spans="2:16" ht="15.75" customHeight="1" x14ac:dyDescent="0.25">
      <c r="B272" s="12"/>
      <c r="C272" s="12"/>
      <c r="M272" s="14"/>
      <c r="O272" s="12"/>
      <c r="P272" s="12"/>
    </row>
    <row r="273" spans="2:16" ht="15.75" customHeight="1" x14ac:dyDescent="0.25">
      <c r="B273" s="12"/>
      <c r="C273" s="12"/>
      <c r="M273" s="14"/>
      <c r="O273" s="12"/>
      <c r="P273" s="12"/>
    </row>
    <row r="274" spans="2:16" ht="15.75" customHeight="1" x14ac:dyDescent="0.25">
      <c r="B274" s="12"/>
      <c r="C274" s="12"/>
      <c r="M274" s="14"/>
      <c r="O274" s="12"/>
      <c r="P274" s="12"/>
    </row>
    <row r="275" spans="2:16" ht="15.75" customHeight="1" x14ac:dyDescent="0.25">
      <c r="B275" s="12"/>
      <c r="C275" s="12"/>
      <c r="M275" s="14"/>
      <c r="O275" s="12"/>
      <c r="P275" s="12"/>
    </row>
    <row r="276" spans="2:16" ht="15.75" customHeight="1" x14ac:dyDescent="0.25">
      <c r="B276" s="12"/>
      <c r="C276" s="12"/>
      <c r="M276" s="14"/>
      <c r="O276" s="12"/>
      <c r="P276" s="12"/>
    </row>
    <row r="277" spans="2:16" ht="15.75" customHeight="1" x14ac:dyDescent="0.25">
      <c r="B277" s="12"/>
      <c r="C277" s="12"/>
      <c r="M277" s="14"/>
      <c r="O277" s="12"/>
      <c r="P277" s="12"/>
    </row>
    <row r="278" spans="2:16" ht="15.75" customHeight="1" x14ac:dyDescent="0.25">
      <c r="B278" s="12"/>
      <c r="C278" s="12"/>
      <c r="M278" s="14"/>
      <c r="O278" s="12"/>
      <c r="P278" s="12"/>
    </row>
    <row r="279" spans="2:16" ht="15.75" customHeight="1" x14ac:dyDescent="0.25">
      <c r="B279" s="12"/>
      <c r="C279" s="12"/>
      <c r="M279" s="14"/>
      <c r="O279" s="12"/>
      <c r="P279" s="12"/>
    </row>
    <row r="280" spans="2:16" ht="15.75" customHeight="1" x14ac:dyDescent="0.25">
      <c r="B280" s="12"/>
      <c r="C280" s="12"/>
      <c r="M280" s="14"/>
      <c r="O280" s="12"/>
      <c r="P280" s="12"/>
    </row>
    <row r="281" spans="2:16" ht="15.75" customHeight="1" x14ac:dyDescent="0.25">
      <c r="B281" s="12"/>
      <c r="C281" s="12"/>
      <c r="M281" s="14"/>
      <c r="O281" s="12"/>
      <c r="P281" s="12"/>
    </row>
    <row r="282" spans="2:16" ht="15.75" customHeight="1" x14ac:dyDescent="0.25">
      <c r="B282" s="12"/>
      <c r="C282" s="12"/>
      <c r="M282" s="14"/>
      <c r="O282" s="12"/>
      <c r="P282" s="12"/>
    </row>
    <row r="283" spans="2:16" ht="15.75" customHeight="1" x14ac:dyDescent="0.25">
      <c r="B283" s="12"/>
      <c r="C283" s="12"/>
      <c r="M283" s="14"/>
      <c r="O283" s="12"/>
      <c r="P283" s="12"/>
    </row>
    <row r="284" spans="2:16" ht="15.75" customHeight="1" x14ac:dyDescent="0.25">
      <c r="B284" s="12"/>
      <c r="C284" s="12"/>
      <c r="M284" s="14"/>
      <c r="O284" s="12"/>
      <c r="P284" s="12"/>
    </row>
    <row r="285" spans="2:16" ht="15.75" customHeight="1" x14ac:dyDescent="0.25">
      <c r="B285" s="12"/>
      <c r="C285" s="12"/>
      <c r="M285" s="14"/>
      <c r="O285" s="12"/>
      <c r="P285" s="12"/>
    </row>
    <row r="286" spans="2:16" ht="15.75" customHeight="1" x14ac:dyDescent="0.25">
      <c r="B286" s="12"/>
      <c r="C286" s="12"/>
      <c r="M286" s="14"/>
      <c r="O286" s="12"/>
      <c r="P286" s="12"/>
    </row>
    <row r="287" spans="2:16" ht="15.75" customHeight="1" x14ac:dyDescent="0.25">
      <c r="B287" s="12"/>
      <c r="C287" s="12"/>
      <c r="M287" s="14"/>
      <c r="O287" s="12"/>
      <c r="P287" s="12"/>
    </row>
    <row r="288" spans="2:16" ht="15.75" customHeight="1" x14ac:dyDescent="0.25">
      <c r="B288" s="12"/>
      <c r="C288" s="12"/>
      <c r="M288" s="14"/>
      <c r="O288" s="12"/>
      <c r="P288" s="12"/>
    </row>
    <row r="289" spans="2:16" ht="15.75" customHeight="1" x14ac:dyDescent="0.25">
      <c r="B289" s="12"/>
      <c r="C289" s="12"/>
      <c r="M289" s="14"/>
      <c r="O289" s="12"/>
      <c r="P289" s="12"/>
    </row>
    <row r="290" spans="2:16" ht="15.75" customHeight="1" x14ac:dyDescent="0.25">
      <c r="B290" s="12"/>
      <c r="C290" s="12"/>
      <c r="M290" s="14"/>
      <c r="O290" s="12"/>
      <c r="P290" s="12"/>
    </row>
    <row r="291" spans="2:16" ht="15.75" customHeight="1" x14ac:dyDescent="0.25">
      <c r="B291" s="12"/>
      <c r="C291" s="12"/>
      <c r="M291" s="14"/>
      <c r="O291" s="12"/>
      <c r="P291" s="12"/>
    </row>
    <row r="292" spans="2:16" ht="15.75" customHeight="1" x14ac:dyDescent="0.25">
      <c r="B292" s="12"/>
      <c r="C292" s="12"/>
      <c r="M292" s="14"/>
      <c r="O292" s="12"/>
      <c r="P292" s="12"/>
    </row>
    <row r="293" spans="2:16" ht="15.75" customHeight="1" x14ac:dyDescent="0.25">
      <c r="B293" s="12"/>
      <c r="C293" s="12"/>
      <c r="M293" s="14"/>
      <c r="O293" s="12"/>
      <c r="P293" s="12"/>
    </row>
    <row r="294" spans="2:16" ht="15.75" customHeight="1" x14ac:dyDescent="0.25">
      <c r="B294" s="12"/>
      <c r="C294" s="12"/>
      <c r="M294" s="14"/>
      <c r="O294" s="12"/>
      <c r="P294" s="12"/>
    </row>
    <row r="295" spans="2:16" ht="15.75" customHeight="1" x14ac:dyDescent="0.25">
      <c r="B295" s="12"/>
      <c r="C295" s="12"/>
      <c r="M295" s="14"/>
      <c r="O295" s="12"/>
      <c r="P295" s="12"/>
    </row>
    <row r="296" spans="2:16" ht="15.75" customHeight="1" x14ac:dyDescent="0.25">
      <c r="B296" s="12"/>
      <c r="C296" s="12"/>
      <c r="M296" s="14"/>
      <c r="O296" s="12"/>
      <c r="P296" s="12"/>
    </row>
    <row r="297" spans="2:16" ht="15.75" customHeight="1" x14ac:dyDescent="0.25">
      <c r="B297" s="12"/>
      <c r="C297" s="12"/>
      <c r="M297" s="14"/>
      <c r="O297" s="12"/>
      <c r="P297" s="12"/>
    </row>
    <row r="298" spans="2:16" ht="15.75" customHeight="1" x14ac:dyDescent="0.25">
      <c r="B298" s="12"/>
      <c r="C298" s="12"/>
      <c r="M298" s="14"/>
      <c r="O298" s="12"/>
      <c r="P298" s="12"/>
    </row>
    <row r="299" spans="2:16" ht="15.75" customHeight="1" x14ac:dyDescent="0.25">
      <c r="B299" s="12"/>
      <c r="C299" s="12"/>
      <c r="M299" s="14"/>
      <c r="O299" s="12"/>
      <c r="P299" s="12"/>
    </row>
    <row r="300" spans="2:16" ht="15.75" customHeight="1" x14ac:dyDescent="0.25">
      <c r="B300" s="12"/>
      <c r="C300" s="12"/>
      <c r="M300" s="14"/>
      <c r="O300" s="12"/>
      <c r="P300" s="12"/>
    </row>
    <row r="301" spans="2:16" ht="15.75" customHeight="1" x14ac:dyDescent="0.25">
      <c r="B301" s="12"/>
      <c r="C301" s="12"/>
      <c r="M301" s="14"/>
      <c r="O301" s="12"/>
      <c r="P301" s="12"/>
    </row>
    <row r="302" spans="2:16" ht="15.75" customHeight="1" x14ac:dyDescent="0.25">
      <c r="B302" s="12"/>
      <c r="C302" s="12"/>
      <c r="M302" s="14"/>
      <c r="O302" s="12"/>
      <c r="P302" s="12"/>
    </row>
    <row r="303" spans="2:16" ht="15.75" customHeight="1" x14ac:dyDescent="0.25">
      <c r="B303" s="12"/>
      <c r="C303" s="12"/>
      <c r="M303" s="14"/>
      <c r="O303" s="12"/>
      <c r="P303" s="12"/>
    </row>
    <row r="304" spans="2:16" ht="15.75" customHeight="1" x14ac:dyDescent="0.25">
      <c r="B304" s="12"/>
      <c r="C304" s="12"/>
      <c r="M304" s="14"/>
      <c r="O304" s="12"/>
      <c r="P304" s="12"/>
    </row>
    <row r="305" spans="2:16" ht="15.75" customHeight="1" x14ac:dyDescent="0.25">
      <c r="B305" s="12"/>
      <c r="C305" s="12"/>
      <c r="M305" s="14"/>
      <c r="O305" s="12"/>
      <c r="P305" s="12"/>
    </row>
    <row r="306" spans="2:16" ht="15.75" customHeight="1" x14ac:dyDescent="0.25">
      <c r="B306" s="12"/>
      <c r="C306" s="12"/>
      <c r="M306" s="14"/>
      <c r="O306" s="12"/>
      <c r="P306" s="12"/>
    </row>
    <row r="307" spans="2:16" ht="15.75" customHeight="1" x14ac:dyDescent="0.25">
      <c r="B307" s="12"/>
      <c r="C307" s="12"/>
      <c r="M307" s="14"/>
      <c r="O307" s="12"/>
      <c r="P307" s="12"/>
    </row>
    <row r="308" spans="2:16" ht="15.75" customHeight="1" x14ac:dyDescent="0.25">
      <c r="B308" s="12"/>
      <c r="C308" s="12"/>
      <c r="M308" s="14"/>
      <c r="O308" s="12"/>
      <c r="P308" s="12"/>
    </row>
    <row r="309" spans="2:16" ht="15.75" customHeight="1" x14ac:dyDescent="0.25">
      <c r="B309" s="12"/>
      <c r="C309" s="12"/>
      <c r="M309" s="14"/>
      <c r="O309" s="12"/>
      <c r="P309" s="12"/>
    </row>
    <row r="310" spans="2:16" ht="15.75" customHeight="1" x14ac:dyDescent="0.25">
      <c r="B310" s="12"/>
      <c r="C310" s="12"/>
      <c r="M310" s="14"/>
      <c r="O310" s="12"/>
      <c r="P310" s="12"/>
    </row>
    <row r="311" spans="2:16" ht="15.75" customHeight="1" x14ac:dyDescent="0.25">
      <c r="B311" s="12"/>
      <c r="C311" s="12"/>
      <c r="M311" s="14"/>
      <c r="O311" s="12"/>
      <c r="P311" s="12"/>
    </row>
    <row r="312" spans="2:16" ht="15.75" customHeight="1" x14ac:dyDescent="0.25">
      <c r="B312" s="12"/>
      <c r="C312" s="12"/>
      <c r="M312" s="14"/>
      <c r="O312" s="12"/>
      <c r="P312" s="12"/>
    </row>
    <row r="313" spans="2:16" ht="15.75" customHeight="1" x14ac:dyDescent="0.25">
      <c r="B313" s="12"/>
      <c r="C313" s="12"/>
      <c r="M313" s="14"/>
      <c r="O313" s="12"/>
      <c r="P313" s="12"/>
    </row>
    <row r="314" spans="2:16" ht="15.75" customHeight="1" x14ac:dyDescent="0.25">
      <c r="B314" s="12"/>
      <c r="C314" s="12"/>
      <c r="M314" s="14"/>
      <c r="O314" s="12"/>
      <c r="P314" s="12"/>
    </row>
    <row r="315" spans="2:16" ht="15.75" customHeight="1" x14ac:dyDescent="0.25">
      <c r="B315" s="12"/>
      <c r="C315" s="12"/>
      <c r="M315" s="14"/>
      <c r="O315" s="12"/>
      <c r="P315" s="12"/>
    </row>
    <row r="316" spans="2:16" ht="15.75" customHeight="1" x14ac:dyDescent="0.25">
      <c r="B316" s="12"/>
      <c r="C316" s="12"/>
      <c r="M316" s="14"/>
      <c r="O316" s="12"/>
      <c r="P316" s="12"/>
    </row>
    <row r="317" spans="2:16" ht="15.75" customHeight="1" x14ac:dyDescent="0.25">
      <c r="B317" s="12"/>
      <c r="C317" s="12"/>
      <c r="M317" s="14"/>
      <c r="O317" s="12"/>
      <c r="P317" s="12"/>
    </row>
    <row r="318" spans="2:16" ht="15.75" customHeight="1" x14ac:dyDescent="0.25">
      <c r="B318" s="12"/>
      <c r="C318" s="12"/>
      <c r="M318" s="14"/>
      <c r="O318" s="12"/>
      <c r="P318" s="12"/>
    </row>
    <row r="319" spans="2:16" ht="15.75" customHeight="1" x14ac:dyDescent="0.25">
      <c r="B319" s="12"/>
      <c r="C319" s="12"/>
      <c r="M319" s="14"/>
      <c r="O319" s="12"/>
      <c r="P319" s="12"/>
    </row>
    <row r="320" spans="2:16" ht="15.75" customHeight="1" x14ac:dyDescent="0.25">
      <c r="B320" s="12"/>
      <c r="C320" s="12"/>
      <c r="M320" s="14"/>
      <c r="O320" s="12"/>
      <c r="P320" s="12"/>
    </row>
    <row r="321" spans="2:16" ht="15.75" customHeight="1" x14ac:dyDescent="0.25">
      <c r="B321" s="12"/>
      <c r="C321" s="12"/>
      <c r="M321" s="14"/>
      <c r="O321" s="12"/>
      <c r="P321" s="12"/>
    </row>
    <row r="322" spans="2:16" ht="15.75" customHeight="1" x14ac:dyDescent="0.25">
      <c r="B322" s="12"/>
      <c r="C322" s="12"/>
      <c r="M322" s="14"/>
      <c r="O322" s="12"/>
      <c r="P322" s="12"/>
    </row>
    <row r="323" spans="2:16" ht="15.75" customHeight="1" x14ac:dyDescent="0.25">
      <c r="B323" s="12"/>
      <c r="C323" s="12"/>
      <c r="M323" s="14"/>
      <c r="O323" s="12"/>
      <c r="P323" s="12"/>
    </row>
    <row r="324" spans="2:16" ht="15.75" customHeight="1" x14ac:dyDescent="0.25">
      <c r="B324" s="12"/>
      <c r="C324" s="12"/>
      <c r="M324" s="14"/>
      <c r="O324" s="12"/>
      <c r="P324" s="12"/>
    </row>
    <row r="325" spans="2:16" ht="15.75" customHeight="1" x14ac:dyDescent="0.25">
      <c r="B325" s="12"/>
      <c r="C325" s="12"/>
      <c r="M325" s="14"/>
      <c r="O325" s="12"/>
      <c r="P325" s="12"/>
    </row>
    <row r="326" spans="2:16" ht="15.75" customHeight="1" x14ac:dyDescent="0.25">
      <c r="B326" s="12"/>
      <c r="C326" s="12"/>
      <c r="M326" s="14"/>
      <c r="O326" s="12"/>
      <c r="P326" s="12"/>
    </row>
    <row r="327" spans="2:16" ht="15.75" customHeight="1" x14ac:dyDescent="0.25">
      <c r="B327" s="12"/>
      <c r="C327" s="12"/>
      <c r="M327" s="14"/>
      <c r="O327" s="12"/>
      <c r="P327" s="12"/>
    </row>
    <row r="328" spans="2:16" ht="15.75" customHeight="1" x14ac:dyDescent="0.25">
      <c r="B328" s="12"/>
      <c r="C328" s="12"/>
      <c r="M328" s="14"/>
      <c r="O328" s="12"/>
      <c r="P328" s="12"/>
    </row>
    <row r="329" spans="2:16" ht="15.75" customHeight="1" x14ac:dyDescent="0.25">
      <c r="B329" s="12"/>
      <c r="C329" s="12"/>
      <c r="M329" s="14"/>
      <c r="O329" s="12"/>
      <c r="P329" s="12"/>
    </row>
    <row r="330" spans="2:16" ht="15.75" customHeight="1" x14ac:dyDescent="0.25">
      <c r="B330" s="12"/>
      <c r="C330" s="12"/>
      <c r="M330" s="14"/>
      <c r="O330" s="12"/>
      <c r="P330" s="12"/>
    </row>
    <row r="331" spans="2:16" ht="15.75" customHeight="1" x14ac:dyDescent="0.25">
      <c r="B331" s="12"/>
      <c r="C331" s="12"/>
      <c r="M331" s="14"/>
      <c r="O331" s="12"/>
      <c r="P331" s="12"/>
    </row>
    <row r="332" spans="2:16" ht="15.75" customHeight="1" x14ac:dyDescent="0.25">
      <c r="B332" s="12"/>
      <c r="C332" s="12"/>
      <c r="M332" s="14"/>
      <c r="O332" s="12"/>
      <c r="P332" s="12"/>
    </row>
    <row r="333" spans="2:16" ht="15.75" customHeight="1" x14ac:dyDescent="0.25">
      <c r="B333" s="12"/>
      <c r="C333" s="12"/>
      <c r="M333" s="14"/>
      <c r="O333" s="12"/>
      <c r="P333" s="12"/>
    </row>
    <row r="334" spans="2:16" ht="15.75" customHeight="1" x14ac:dyDescent="0.25">
      <c r="B334" s="12"/>
      <c r="C334" s="12"/>
      <c r="M334" s="14"/>
      <c r="O334" s="12"/>
      <c r="P334" s="12"/>
    </row>
    <row r="335" spans="2:16" ht="15.75" customHeight="1" x14ac:dyDescent="0.25">
      <c r="B335" s="12"/>
      <c r="C335" s="12"/>
      <c r="M335" s="14"/>
      <c r="O335" s="12"/>
      <c r="P335" s="12"/>
    </row>
    <row r="336" spans="2:16" ht="15.75" customHeight="1" x14ac:dyDescent="0.25">
      <c r="B336" s="12"/>
      <c r="C336" s="12"/>
      <c r="M336" s="14"/>
      <c r="O336" s="12"/>
      <c r="P336" s="12"/>
    </row>
    <row r="337" spans="2:16" ht="15.75" customHeight="1" x14ac:dyDescent="0.25">
      <c r="B337" s="12"/>
      <c r="C337" s="12"/>
      <c r="M337" s="14"/>
      <c r="O337" s="12"/>
      <c r="P337" s="12"/>
    </row>
    <row r="338" spans="2:16" ht="15.75" customHeight="1" x14ac:dyDescent="0.25">
      <c r="B338" s="12"/>
      <c r="C338" s="12"/>
      <c r="M338" s="14"/>
      <c r="O338" s="12"/>
      <c r="P338" s="12"/>
    </row>
    <row r="339" spans="2:16" ht="15.75" customHeight="1" x14ac:dyDescent="0.25">
      <c r="B339" s="12"/>
      <c r="C339" s="12"/>
      <c r="M339" s="14"/>
      <c r="O339" s="12"/>
      <c r="P339" s="12"/>
    </row>
    <row r="340" spans="2:16" ht="15.75" customHeight="1" x14ac:dyDescent="0.25">
      <c r="B340" s="12"/>
      <c r="C340" s="12"/>
      <c r="M340" s="14"/>
      <c r="O340" s="12"/>
      <c r="P340" s="12"/>
    </row>
    <row r="341" spans="2:16" ht="15.75" customHeight="1" x14ac:dyDescent="0.25">
      <c r="B341" s="12"/>
      <c r="C341" s="12"/>
      <c r="M341" s="14"/>
      <c r="O341" s="12"/>
      <c r="P341" s="12"/>
    </row>
    <row r="342" spans="2:16" ht="15.75" customHeight="1" x14ac:dyDescent="0.25">
      <c r="B342" s="12"/>
      <c r="C342" s="12"/>
      <c r="M342" s="14"/>
      <c r="O342" s="12"/>
      <c r="P342" s="12"/>
    </row>
    <row r="343" spans="2:16" ht="15.75" customHeight="1" x14ac:dyDescent="0.25">
      <c r="B343" s="12"/>
      <c r="C343" s="12"/>
      <c r="M343" s="14"/>
      <c r="O343" s="12"/>
      <c r="P343" s="12"/>
    </row>
    <row r="344" spans="2:16" ht="15.75" customHeight="1" x14ac:dyDescent="0.25">
      <c r="B344" s="12"/>
      <c r="C344" s="12"/>
      <c r="M344" s="14"/>
      <c r="O344" s="12"/>
      <c r="P344" s="12"/>
    </row>
    <row r="345" spans="2:16" ht="15.75" customHeight="1" x14ac:dyDescent="0.25">
      <c r="B345" s="12"/>
      <c r="C345" s="12"/>
      <c r="M345" s="14"/>
      <c r="O345" s="12"/>
      <c r="P345" s="12"/>
    </row>
    <row r="346" spans="2:16" ht="15.75" customHeight="1" x14ac:dyDescent="0.25">
      <c r="B346" s="12"/>
      <c r="C346" s="12"/>
      <c r="M346" s="14"/>
      <c r="O346" s="12"/>
      <c r="P346" s="12"/>
    </row>
    <row r="347" spans="2:16" ht="15.75" customHeight="1" x14ac:dyDescent="0.25">
      <c r="B347" s="12"/>
      <c r="C347" s="12"/>
      <c r="M347" s="14"/>
      <c r="O347" s="12"/>
      <c r="P347" s="12"/>
    </row>
    <row r="348" spans="2:16" ht="15.75" customHeight="1" x14ac:dyDescent="0.25">
      <c r="B348" s="12"/>
      <c r="C348" s="12"/>
      <c r="M348" s="14"/>
      <c r="O348" s="12"/>
      <c r="P348" s="12"/>
    </row>
    <row r="349" spans="2:16" ht="15.75" customHeight="1" x14ac:dyDescent="0.25">
      <c r="B349" s="12"/>
      <c r="C349" s="12"/>
      <c r="M349" s="14"/>
      <c r="O349" s="12"/>
      <c r="P349" s="12"/>
    </row>
    <row r="350" spans="2:16" ht="15.75" customHeight="1" x14ac:dyDescent="0.25">
      <c r="B350" s="12"/>
      <c r="C350" s="12"/>
      <c r="M350" s="14"/>
      <c r="O350" s="12"/>
      <c r="P350" s="12"/>
    </row>
    <row r="351" spans="2:16" ht="15.75" customHeight="1" x14ac:dyDescent="0.25">
      <c r="B351" s="12"/>
      <c r="C351" s="12"/>
      <c r="M351" s="14"/>
      <c r="O351" s="12"/>
      <c r="P351" s="12"/>
    </row>
    <row r="352" spans="2:16" ht="15.75" customHeight="1" x14ac:dyDescent="0.25">
      <c r="B352" s="12"/>
      <c r="C352" s="12"/>
      <c r="M352" s="14"/>
      <c r="O352" s="12"/>
      <c r="P352" s="12"/>
    </row>
    <row r="353" spans="2:16" ht="15.75" customHeight="1" x14ac:dyDescent="0.25">
      <c r="B353" s="12"/>
      <c r="C353" s="12"/>
      <c r="M353" s="14"/>
      <c r="O353" s="12"/>
      <c r="P353" s="12"/>
    </row>
    <row r="354" spans="2:16" ht="15.75" customHeight="1" x14ac:dyDescent="0.25">
      <c r="B354" s="12"/>
      <c r="C354" s="12"/>
      <c r="M354" s="14"/>
      <c r="O354" s="12"/>
      <c r="P354" s="12"/>
    </row>
    <row r="355" spans="2:16" ht="15.75" customHeight="1" x14ac:dyDescent="0.25">
      <c r="B355" s="12"/>
      <c r="C355" s="12"/>
      <c r="M355" s="14"/>
      <c r="O355" s="12"/>
      <c r="P355" s="12"/>
    </row>
    <row r="356" spans="2:16" ht="15.75" customHeight="1" x14ac:dyDescent="0.25">
      <c r="B356" s="12"/>
      <c r="C356" s="12"/>
      <c r="M356" s="14"/>
      <c r="O356" s="12"/>
      <c r="P356" s="12"/>
    </row>
    <row r="357" spans="2:16" ht="15.75" customHeight="1" x14ac:dyDescent="0.25">
      <c r="B357" s="12"/>
      <c r="C357" s="12"/>
      <c r="M357" s="14"/>
      <c r="O357" s="12"/>
      <c r="P357" s="12"/>
    </row>
    <row r="358" spans="2:16" ht="15.75" customHeight="1" x14ac:dyDescent="0.25">
      <c r="B358" s="12"/>
      <c r="C358" s="12"/>
      <c r="M358" s="14"/>
      <c r="O358" s="12"/>
      <c r="P358" s="12"/>
    </row>
    <row r="359" spans="2:16" ht="15.75" customHeight="1" x14ac:dyDescent="0.25">
      <c r="B359" s="12"/>
      <c r="C359" s="12"/>
      <c r="M359" s="14"/>
      <c r="O359" s="12"/>
      <c r="P359" s="12"/>
    </row>
    <row r="360" spans="2:16" ht="15.75" customHeight="1" x14ac:dyDescent="0.25">
      <c r="B360" s="12"/>
      <c r="C360" s="12"/>
      <c r="M360" s="14"/>
      <c r="O360" s="12"/>
      <c r="P360" s="12"/>
    </row>
    <row r="361" spans="2:16" ht="15.75" customHeight="1" x14ac:dyDescent="0.25">
      <c r="B361" s="12"/>
      <c r="C361" s="12"/>
      <c r="M361" s="14"/>
      <c r="O361" s="12"/>
      <c r="P361" s="12"/>
    </row>
    <row r="362" spans="2:16" ht="15.75" customHeight="1" x14ac:dyDescent="0.25">
      <c r="B362" s="12"/>
      <c r="C362" s="12"/>
      <c r="M362" s="14"/>
      <c r="O362" s="12"/>
      <c r="P362" s="12"/>
    </row>
    <row r="363" spans="2:16" ht="15.75" customHeight="1" x14ac:dyDescent="0.25">
      <c r="B363" s="12"/>
      <c r="C363" s="12"/>
      <c r="M363" s="14"/>
      <c r="O363" s="12"/>
      <c r="P363" s="12"/>
    </row>
    <row r="364" spans="2:16" ht="15.75" customHeight="1" x14ac:dyDescent="0.25">
      <c r="B364" s="12"/>
      <c r="C364" s="12"/>
      <c r="M364" s="14"/>
      <c r="O364" s="12"/>
      <c r="P364" s="12"/>
    </row>
    <row r="365" spans="2:16" ht="15.75" customHeight="1" x14ac:dyDescent="0.25">
      <c r="B365" s="12"/>
      <c r="C365" s="12"/>
      <c r="M365" s="14"/>
      <c r="O365" s="12"/>
      <c r="P365" s="12"/>
    </row>
    <row r="366" spans="2:16" ht="15.75" customHeight="1" x14ac:dyDescent="0.25">
      <c r="B366" s="12"/>
      <c r="C366" s="12"/>
      <c r="M366" s="14"/>
      <c r="O366" s="12"/>
      <c r="P366" s="12"/>
    </row>
    <row r="367" spans="2:16" ht="15.75" customHeight="1" x14ac:dyDescent="0.25">
      <c r="B367" s="12"/>
      <c r="C367" s="12"/>
      <c r="M367" s="14"/>
      <c r="O367" s="12"/>
      <c r="P367" s="12"/>
    </row>
    <row r="368" spans="2:16" ht="15.75" customHeight="1" x14ac:dyDescent="0.25">
      <c r="B368" s="12"/>
      <c r="C368" s="12"/>
      <c r="M368" s="14"/>
      <c r="O368" s="12"/>
      <c r="P368" s="12"/>
    </row>
    <row r="369" spans="2:16" ht="15.75" customHeight="1" x14ac:dyDescent="0.25">
      <c r="B369" s="12"/>
      <c r="C369" s="12"/>
      <c r="M369" s="14"/>
      <c r="O369" s="12"/>
      <c r="P369" s="12"/>
    </row>
    <row r="370" spans="2:16" ht="15.75" customHeight="1" x14ac:dyDescent="0.25">
      <c r="B370" s="12"/>
      <c r="C370" s="12"/>
      <c r="M370" s="14"/>
      <c r="O370" s="12"/>
      <c r="P370" s="12"/>
    </row>
    <row r="371" spans="2:16" ht="15.75" customHeight="1" x14ac:dyDescent="0.25">
      <c r="B371" s="12"/>
      <c r="C371" s="12"/>
      <c r="M371" s="14"/>
      <c r="O371" s="12"/>
      <c r="P371" s="12"/>
    </row>
    <row r="372" spans="2:16" ht="15.75" customHeight="1" x14ac:dyDescent="0.25">
      <c r="B372" s="12"/>
      <c r="C372" s="12"/>
      <c r="M372" s="14"/>
      <c r="O372" s="12"/>
      <c r="P372" s="12"/>
    </row>
    <row r="373" spans="2:16" ht="15.75" customHeight="1" x14ac:dyDescent="0.25">
      <c r="B373" s="12"/>
      <c r="C373" s="12"/>
      <c r="M373" s="14"/>
      <c r="O373" s="12"/>
      <c r="P373" s="12"/>
    </row>
    <row r="374" spans="2:16" ht="15.75" customHeight="1" x14ac:dyDescent="0.25">
      <c r="B374" s="12"/>
      <c r="C374" s="12"/>
      <c r="M374" s="14"/>
      <c r="O374" s="12"/>
      <c r="P374" s="12"/>
    </row>
    <row r="375" spans="2:16" ht="15.75" customHeight="1" x14ac:dyDescent="0.25">
      <c r="B375" s="12"/>
      <c r="C375" s="12"/>
      <c r="M375" s="14"/>
      <c r="O375" s="12"/>
      <c r="P375" s="12"/>
    </row>
    <row r="376" spans="2:16" ht="15.75" customHeight="1" x14ac:dyDescent="0.25">
      <c r="B376" s="12"/>
      <c r="C376" s="12"/>
      <c r="M376" s="14"/>
      <c r="O376" s="12"/>
      <c r="P376" s="12"/>
    </row>
    <row r="377" spans="2:16" ht="15.75" customHeight="1" x14ac:dyDescent="0.25">
      <c r="B377" s="12"/>
      <c r="C377" s="12"/>
      <c r="M377" s="14"/>
      <c r="O377" s="12"/>
      <c r="P377" s="12"/>
    </row>
    <row r="378" spans="2:16" ht="15.75" customHeight="1" x14ac:dyDescent="0.25">
      <c r="B378" s="12"/>
      <c r="C378" s="12"/>
      <c r="M378" s="14"/>
      <c r="O378" s="12"/>
      <c r="P378" s="12"/>
    </row>
    <row r="379" spans="2:16" ht="15.75" customHeight="1" x14ac:dyDescent="0.25">
      <c r="B379" s="12"/>
      <c r="C379" s="12"/>
      <c r="M379" s="14"/>
      <c r="O379" s="12"/>
      <c r="P379" s="12"/>
    </row>
    <row r="380" spans="2:16" ht="15.75" customHeight="1" x14ac:dyDescent="0.25">
      <c r="B380" s="12"/>
      <c r="C380" s="12"/>
      <c r="M380" s="14"/>
      <c r="O380" s="12"/>
      <c r="P380" s="12"/>
    </row>
    <row r="381" spans="2:16" ht="15.75" customHeight="1" x14ac:dyDescent="0.25">
      <c r="B381" s="12"/>
      <c r="C381" s="12"/>
      <c r="M381" s="14"/>
      <c r="O381" s="12"/>
      <c r="P381" s="12"/>
    </row>
    <row r="382" spans="2:16" ht="15.75" customHeight="1" x14ac:dyDescent="0.25">
      <c r="B382" s="12"/>
      <c r="C382" s="12"/>
      <c r="M382" s="14"/>
      <c r="O382" s="12"/>
      <c r="P382" s="12"/>
    </row>
    <row r="383" spans="2:16" ht="15.75" customHeight="1" x14ac:dyDescent="0.25">
      <c r="B383" s="12"/>
      <c r="C383" s="12"/>
      <c r="M383" s="14"/>
      <c r="O383" s="12"/>
      <c r="P383" s="12"/>
    </row>
    <row r="384" spans="2:16" ht="15.75" customHeight="1" x14ac:dyDescent="0.25">
      <c r="B384" s="12"/>
      <c r="C384" s="12"/>
      <c r="M384" s="14"/>
      <c r="O384" s="12"/>
      <c r="P384" s="12"/>
    </row>
    <row r="385" spans="2:16" ht="15.75" customHeight="1" x14ac:dyDescent="0.25">
      <c r="B385" s="12"/>
      <c r="C385" s="12"/>
      <c r="M385" s="14"/>
      <c r="O385" s="12"/>
      <c r="P385" s="12"/>
    </row>
    <row r="386" spans="2:16" ht="15.75" customHeight="1" x14ac:dyDescent="0.25">
      <c r="B386" s="12"/>
      <c r="C386" s="12"/>
      <c r="M386" s="14"/>
      <c r="O386" s="12"/>
      <c r="P386" s="12"/>
    </row>
    <row r="387" spans="2:16" ht="15.75" customHeight="1" x14ac:dyDescent="0.25">
      <c r="B387" s="12"/>
      <c r="C387" s="12"/>
      <c r="M387" s="14"/>
      <c r="O387" s="12"/>
      <c r="P387" s="12"/>
    </row>
    <row r="388" spans="2:16" ht="15.75" customHeight="1" x14ac:dyDescent="0.25">
      <c r="B388" s="12"/>
      <c r="C388" s="12"/>
      <c r="M388" s="14"/>
      <c r="O388" s="12"/>
      <c r="P388" s="12"/>
    </row>
    <row r="389" spans="2:16" ht="15.75" customHeight="1" x14ac:dyDescent="0.25">
      <c r="B389" s="12"/>
      <c r="C389" s="12"/>
      <c r="M389" s="14"/>
      <c r="O389" s="12"/>
      <c r="P389" s="12"/>
    </row>
    <row r="390" spans="2:16" ht="15.75" customHeight="1" x14ac:dyDescent="0.25">
      <c r="B390" s="12"/>
      <c r="C390" s="12"/>
      <c r="M390" s="14"/>
      <c r="O390" s="12"/>
      <c r="P390" s="12"/>
    </row>
    <row r="391" spans="2:16" ht="15.75" customHeight="1" x14ac:dyDescent="0.25">
      <c r="B391" s="12"/>
      <c r="C391" s="12"/>
      <c r="M391" s="14"/>
      <c r="O391" s="12"/>
      <c r="P391" s="12"/>
    </row>
    <row r="392" spans="2:16" ht="15.75" customHeight="1" x14ac:dyDescent="0.25">
      <c r="B392" s="12"/>
      <c r="C392" s="12"/>
      <c r="M392" s="14"/>
      <c r="O392" s="12"/>
      <c r="P392" s="12"/>
    </row>
    <row r="393" spans="2:16" ht="15.75" customHeight="1" x14ac:dyDescent="0.25">
      <c r="B393" s="12"/>
      <c r="C393" s="12"/>
      <c r="M393" s="14"/>
      <c r="O393" s="12"/>
      <c r="P393" s="12"/>
    </row>
    <row r="394" spans="2:16" ht="15.75" customHeight="1" x14ac:dyDescent="0.25">
      <c r="B394" s="12"/>
      <c r="C394" s="12"/>
      <c r="M394" s="14"/>
      <c r="O394" s="12"/>
      <c r="P394" s="12"/>
    </row>
    <row r="395" spans="2:16" ht="15.75" customHeight="1" x14ac:dyDescent="0.25">
      <c r="B395" s="12"/>
      <c r="C395" s="12"/>
      <c r="M395" s="14"/>
      <c r="O395" s="12"/>
      <c r="P395" s="12"/>
    </row>
    <row r="396" spans="2:16" ht="15.75" customHeight="1" x14ac:dyDescent="0.25">
      <c r="B396" s="12"/>
      <c r="C396" s="12"/>
      <c r="M396" s="14"/>
      <c r="O396" s="12"/>
      <c r="P396" s="12"/>
    </row>
    <row r="397" spans="2:16" ht="15.75" customHeight="1" x14ac:dyDescent="0.25">
      <c r="B397" s="12"/>
      <c r="C397" s="12"/>
      <c r="M397" s="14"/>
      <c r="O397" s="12"/>
      <c r="P397" s="12"/>
    </row>
    <row r="398" spans="2:16" ht="15.75" customHeight="1" x14ac:dyDescent="0.25">
      <c r="B398" s="12"/>
      <c r="C398" s="12"/>
      <c r="M398" s="14"/>
      <c r="O398" s="12"/>
      <c r="P398" s="12"/>
    </row>
    <row r="399" spans="2:16" ht="15.75" customHeight="1" x14ac:dyDescent="0.25">
      <c r="B399" s="12"/>
      <c r="C399" s="12"/>
      <c r="M399" s="14"/>
      <c r="O399" s="12"/>
      <c r="P399" s="12"/>
    </row>
    <row r="400" spans="2:16" ht="15.75" customHeight="1" x14ac:dyDescent="0.25">
      <c r="B400" s="12"/>
      <c r="C400" s="12"/>
      <c r="M400" s="14"/>
      <c r="O400" s="12"/>
      <c r="P400" s="12"/>
    </row>
    <row r="401" spans="2:16" ht="15.75" customHeight="1" x14ac:dyDescent="0.25">
      <c r="B401" s="12"/>
      <c r="C401" s="12"/>
      <c r="M401" s="14"/>
      <c r="O401" s="12"/>
      <c r="P401" s="12"/>
    </row>
    <row r="402" spans="2:16" ht="15.75" customHeight="1" x14ac:dyDescent="0.25">
      <c r="B402" s="12"/>
      <c r="C402" s="12"/>
      <c r="M402" s="14"/>
      <c r="O402" s="12"/>
      <c r="P402" s="12"/>
    </row>
    <row r="403" spans="2:16" ht="15.75" customHeight="1" x14ac:dyDescent="0.25">
      <c r="B403" s="12"/>
      <c r="C403" s="12"/>
      <c r="M403" s="14"/>
      <c r="O403" s="12"/>
      <c r="P403" s="12"/>
    </row>
    <row r="404" spans="2:16" ht="15.75" customHeight="1" x14ac:dyDescent="0.25">
      <c r="B404" s="12"/>
      <c r="C404" s="12"/>
      <c r="M404" s="14"/>
      <c r="O404" s="12"/>
      <c r="P404" s="12"/>
    </row>
    <row r="405" spans="2:16" ht="15.75" customHeight="1" x14ac:dyDescent="0.25">
      <c r="B405" s="12"/>
      <c r="C405" s="12"/>
      <c r="M405" s="14"/>
      <c r="O405" s="12"/>
      <c r="P405" s="12"/>
    </row>
    <row r="406" spans="2:16" ht="15.75" customHeight="1" x14ac:dyDescent="0.25">
      <c r="B406" s="12"/>
      <c r="C406" s="12"/>
      <c r="M406" s="14"/>
      <c r="O406" s="12"/>
      <c r="P406" s="12"/>
    </row>
    <row r="407" spans="2:16" ht="15.75" customHeight="1" x14ac:dyDescent="0.25">
      <c r="B407" s="12"/>
      <c r="C407" s="12"/>
      <c r="M407" s="14"/>
      <c r="O407" s="12"/>
      <c r="P407" s="12"/>
    </row>
    <row r="408" spans="2:16" ht="15.75" customHeight="1" x14ac:dyDescent="0.25">
      <c r="B408" s="12"/>
      <c r="C408" s="12"/>
      <c r="M408" s="14"/>
      <c r="O408" s="12"/>
      <c r="P408" s="12"/>
    </row>
    <row r="409" spans="2:16" ht="15.75" customHeight="1" x14ac:dyDescent="0.25">
      <c r="B409" s="12"/>
      <c r="C409" s="12"/>
      <c r="M409" s="14"/>
      <c r="O409" s="12"/>
      <c r="P409" s="12"/>
    </row>
    <row r="410" spans="2:16" ht="15.75" customHeight="1" x14ac:dyDescent="0.25">
      <c r="B410" s="12"/>
      <c r="C410" s="12"/>
      <c r="M410" s="14"/>
      <c r="O410" s="12"/>
      <c r="P410" s="12"/>
    </row>
    <row r="411" spans="2:16" ht="15.75" customHeight="1" x14ac:dyDescent="0.25">
      <c r="B411" s="12"/>
      <c r="C411" s="12"/>
      <c r="M411" s="14"/>
      <c r="O411" s="12"/>
      <c r="P411" s="12"/>
    </row>
    <row r="412" spans="2:16" ht="15.75" customHeight="1" x14ac:dyDescent="0.25">
      <c r="B412" s="12"/>
      <c r="C412" s="12"/>
      <c r="M412" s="14"/>
      <c r="O412" s="12"/>
      <c r="P412" s="12"/>
    </row>
    <row r="413" spans="2:16" ht="15.75" customHeight="1" x14ac:dyDescent="0.25">
      <c r="B413" s="12"/>
      <c r="C413" s="12"/>
      <c r="M413" s="14"/>
      <c r="O413" s="12"/>
      <c r="P413" s="12"/>
    </row>
    <row r="414" spans="2:16" ht="15.75" customHeight="1" x14ac:dyDescent="0.25">
      <c r="B414" s="12"/>
      <c r="C414" s="12"/>
      <c r="M414" s="14"/>
      <c r="O414" s="12"/>
      <c r="P414" s="12"/>
    </row>
    <row r="415" spans="2:16" ht="15.75" customHeight="1" x14ac:dyDescent="0.25">
      <c r="B415" s="12"/>
      <c r="C415" s="12"/>
      <c r="M415" s="14"/>
      <c r="O415" s="12"/>
      <c r="P415" s="12"/>
    </row>
    <row r="416" spans="2:16" ht="15.75" customHeight="1" x14ac:dyDescent="0.25">
      <c r="B416" s="12"/>
      <c r="C416" s="12"/>
      <c r="M416" s="14"/>
      <c r="O416" s="12"/>
      <c r="P416" s="12"/>
    </row>
    <row r="417" spans="2:16" ht="15.75" customHeight="1" x14ac:dyDescent="0.25">
      <c r="B417" s="12"/>
      <c r="C417" s="12"/>
      <c r="M417" s="14"/>
      <c r="O417" s="12"/>
      <c r="P417" s="12"/>
    </row>
    <row r="418" spans="2:16" ht="15.75" customHeight="1" x14ac:dyDescent="0.25">
      <c r="B418" s="12"/>
      <c r="C418" s="12"/>
      <c r="M418" s="14"/>
      <c r="O418" s="12"/>
      <c r="P418" s="12"/>
    </row>
    <row r="419" spans="2:16" ht="15.75" customHeight="1" x14ac:dyDescent="0.25">
      <c r="B419" s="12"/>
      <c r="C419" s="12"/>
      <c r="M419" s="14"/>
      <c r="O419" s="12"/>
      <c r="P419" s="12"/>
    </row>
    <row r="420" spans="2:16" ht="15.75" customHeight="1" x14ac:dyDescent="0.25">
      <c r="B420" s="12"/>
      <c r="C420" s="12"/>
      <c r="M420" s="14"/>
      <c r="O420" s="12"/>
      <c r="P420" s="12"/>
    </row>
    <row r="421" spans="2:16" ht="15.75" customHeight="1" x14ac:dyDescent="0.25">
      <c r="B421" s="12"/>
      <c r="C421" s="12"/>
      <c r="M421" s="14"/>
      <c r="O421" s="12"/>
      <c r="P421" s="12"/>
    </row>
    <row r="422" spans="2:16" ht="15.75" customHeight="1" x14ac:dyDescent="0.25">
      <c r="B422" s="12"/>
      <c r="C422" s="12"/>
      <c r="M422" s="14"/>
      <c r="O422" s="12"/>
      <c r="P422" s="12"/>
    </row>
    <row r="423" spans="2:16" ht="15.75" customHeight="1" x14ac:dyDescent="0.25">
      <c r="B423" s="12"/>
      <c r="C423" s="12"/>
      <c r="M423" s="14"/>
      <c r="O423" s="12"/>
      <c r="P423" s="12"/>
    </row>
    <row r="424" spans="2:16" ht="15.75" customHeight="1" x14ac:dyDescent="0.25">
      <c r="B424" s="12"/>
      <c r="C424" s="12"/>
      <c r="M424" s="14"/>
      <c r="O424" s="12"/>
      <c r="P424" s="12"/>
    </row>
    <row r="425" spans="2:16" ht="15.75" customHeight="1" x14ac:dyDescent="0.25">
      <c r="B425" s="12"/>
      <c r="C425" s="12"/>
      <c r="M425" s="14"/>
      <c r="O425" s="12"/>
      <c r="P425" s="12"/>
    </row>
    <row r="426" spans="2:16" ht="15.75" customHeight="1" x14ac:dyDescent="0.25">
      <c r="B426" s="12"/>
      <c r="C426" s="12"/>
      <c r="M426" s="14"/>
      <c r="O426" s="12"/>
      <c r="P426" s="12"/>
    </row>
    <row r="427" spans="2:16" ht="15.75" customHeight="1" x14ac:dyDescent="0.25">
      <c r="B427" s="12"/>
      <c r="C427" s="12"/>
      <c r="M427" s="14"/>
      <c r="O427" s="12"/>
      <c r="P427" s="12"/>
    </row>
    <row r="428" spans="2:16" ht="15.75" customHeight="1" x14ac:dyDescent="0.25">
      <c r="B428" s="12"/>
      <c r="C428" s="12"/>
      <c r="M428" s="14"/>
      <c r="O428" s="12"/>
      <c r="P428" s="12"/>
    </row>
    <row r="429" spans="2:16" ht="15.75" customHeight="1" x14ac:dyDescent="0.25">
      <c r="B429" s="12"/>
      <c r="C429" s="12"/>
      <c r="M429" s="14"/>
      <c r="O429" s="12"/>
      <c r="P429" s="12"/>
    </row>
    <row r="430" spans="2:16" ht="15.75" customHeight="1" x14ac:dyDescent="0.25">
      <c r="B430" s="12"/>
      <c r="C430" s="12"/>
      <c r="M430" s="14"/>
      <c r="O430" s="12"/>
      <c r="P430" s="12"/>
    </row>
    <row r="431" spans="2:16" ht="15.75" customHeight="1" x14ac:dyDescent="0.25">
      <c r="B431" s="12"/>
      <c r="C431" s="12"/>
      <c r="M431" s="14"/>
      <c r="O431" s="12"/>
      <c r="P431" s="12"/>
    </row>
    <row r="432" spans="2:16" ht="15.75" customHeight="1" x14ac:dyDescent="0.25">
      <c r="B432" s="12"/>
      <c r="C432" s="12"/>
      <c r="M432" s="14"/>
      <c r="O432" s="12"/>
      <c r="P432" s="12"/>
    </row>
    <row r="433" spans="2:16" ht="15.75" customHeight="1" x14ac:dyDescent="0.25">
      <c r="B433" s="12"/>
      <c r="C433" s="12"/>
      <c r="M433" s="14"/>
      <c r="O433" s="12"/>
      <c r="P433" s="12"/>
    </row>
    <row r="434" spans="2:16" ht="15.75" customHeight="1" x14ac:dyDescent="0.25">
      <c r="B434" s="12"/>
      <c r="C434" s="12"/>
      <c r="M434" s="14"/>
      <c r="O434" s="12"/>
      <c r="P434" s="12"/>
    </row>
    <row r="435" spans="2:16" ht="15.75" customHeight="1" x14ac:dyDescent="0.25">
      <c r="B435" s="12"/>
      <c r="C435" s="12"/>
      <c r="M435" s="14"/>
      <c r="O435" s="12"/>
      <c r="P435" s="12"/>
    </row>
    <row r="436" spans="2:16" ht="15.75" customHeight="1" x14ac:dyDescent="0.25">
      <c r="B436" s="12"/>
      <c r="C436" s="12"/>
      <c r="M436" s="14"/>
      <c r="O436" s="12"/>
      <c r="P436" s="12"/>
    </row>
    <row r="437" spans="2:16" ht="15.75" customHeight="1" x14ac:dyDescent="0.25">
      <c r="B437" s="12"/>
      <c r="C437" s="12"/>
      <c r="M437" s="14"/>
      <c r="O437" s="12"/>
      <c r="P437" s="12"/>
    </row>
    <row r="438" spans="2:16" ht="15.75" customHeight="1" x14ac:dyDescent="0.25">
      <c r="B438" s="12"/>
      <c r="C438" s="12"/>
      <c r="M438" s="14"/>
      <c r="O438" s="12"/>
      <c r="P438" s="12"/>
    </row>
    <row r="439" spans="2:16" ht="15.75" customHeight="1" x14ac:dyDescent="0.25">
      <c r="B439" s="12"/>
      <c r="C439" s="12"/>
      <c r="M439" s="14"/>
      <c r="O439" s="12"/>
      <c r="P439" s="12"/>
    </row>
    <row r="440" spans="2:16" ht="15.75" customHeight="1" x14ac:dyDescent="0.25">
      <c r="B440" s="12"/>
      <c r="C440" s="12"/>
      <c r="M440" s="14"/>
      <c r="O440" s="12"/>
      <c r="P440" s="12"/>
    </row>
    <row r="441" spans="2:16" ht="15.75" customHeight="1" x14ac:dyDescent="0.25">
      <c r="B441" s="12"/>
      <c r="C441" s="12"/>
      <c r="M441" s="14"/>
      <c r="O441" s="12"/>
      <c r="P441" s="12"/>
    </row>
    <row r="442" spans="2:16" ht="15.75" customHeight="1" x14ac:dyDescent="0.25">
      <c r="B442" s="12"/>
      <c r="C442" s="12"/>
      <c r="M442" s="14"/>
      <c r="O442" s="12"/>
      <c r="P442" s="12"/>
    </row>
    <row r="443" spans="2:16" ht="15.75" customHeight="1" x14ac:dyDescent="0.25">
      <c r="B443" s="12"/>
      <c r="C443" s="12"/>
      <c r="M443" s="14"/>
      <c r="O443" s="12"/>
      <c r="P443" s="12"/>
    </row>
    <row r="444" spans="2:16" ht="15.75" customHeight="1" x14ac:dyDescent="0.25">
      <c r="B444" s="12"/>
      <c r="C444" s="12"/>
      <c r="M444" s="14"/>
      <c r="O444" s="12"/>
      <c r="P444" s="12"/>
    </row>
    <row r="445" spans="2:16" ht="15.75" customHeight="1" x14ac:dyDescent="0.25">
      <c r="B445" s="12"/>
      <c r="C445" s="12"/>
      <c r="M445" s="14"/>
      <c r="O445" s="12"/>
      <c r="P445" s="12"/>
    </row>
    <row r="446" spans="2:16" ht="15.75" customHeight="1" x14ac:dyDescent="0.25">
      <c r="B446" s="12"/>
      <c r="C446" s="12"/>
      <c r="M446" s="14"/>
      <c r="O446" s="12"/>
      <c r="P446" s="12"/>
    </row>
    <row r="447" spans="2:16" ht="15.75" customHeight="1" x14ac:dyDescent="0.25">
      <c r="B447" s="12"/>
      <c r="C447" s="12"/>
      <c r="M447" s="14"/>
      <c r="O447" s="12"/>
      <c r="P447" s="12"/>
    </row>
    <row r="448" spans="2:16" ht="15.75" customHeight="1" x14ac:dyDescent="0.25">
      <c r="B448" s="12"/>
      <c r="C448" s="12"/>
      <c r="M448" s="14"/>
      <c r="O448" s="12"/>
      <c r="P448" s="12"/>
    </row>
    <row r="449" spans="2:16" ht="15.75" customHeight="1" x14ac:dyDescent="0.25">
      <c r="B449" s="12"/>
      <c r="C449" s="12"/>
      <c r="M449" s="14"/>
      <c r="O449" s="12"/>
      <c r="P449" s="12"/>
    </row>
    <row r="450" spans="2:16" ht="15.75" customHeight="1" x14ac:dyDescent="0.25">
      <c r="B450" s="12"/>
      <c r="C450" s="12"/>
      <c r="M450" s="14"/>
      <c r="O450" s="12"/>
      <c r="P450" s="12"/>
    </row>
    <row r="451" spans="2:16" ht="15.75" customHeight="1" x14ac:dyDescent="0.25">
      <c r="B451" s="12"/>
      <c r="C451" s="12"/>
      <c r="M451" s="14"/>
      <c r="O451" s="12"/>
      <c r="P451" s="12"/>
    </row>
    <row r="452" spans="2:16" ht="15.75" customHeight="1" x14ac:dyDescent="0.25">
      <c r="B452" s="12"/>
      <c r="C452" s="12"/>
      <c r="M452" s="14"/>
      <c r="O452" s="12"/>
      <c r="P452" s="12"/>
    </row>
    <row r="453" spans="2:16" ht="15.75" customHeight="1" x14ac:dyDescent="0.25">
      <c r="B453" s="12"/>
      <c r="C453" s="12"/>
      <c r="M453" s="14"/>
      <c r="O453" s="12"/>
      <c r="P453" s="12"/>
    </row>
    <row r="454" spans="2:16" ht="15.75" customHeight="1" x14ac:dyDescent="0.25">
      <c r="B454" s="12"/>
      <c r="C454" s="12"/>
      <c r="M454" s="14"/>
      <c r="O454" s="12"/>
      <c r="P454" s="12"/>
    </row>
    <row r="455" spans="2:16" ht="15.75" customHeight="1" x14ac:dyDescent="0.25">
      <c r="B455" s="12"/>
      <c r="C455" s="12"/>
      <c r="M455" s="14"/>
      <c r="O455" s="12"/>
      <c r="P455" s="12"/>
    </row>
    <row r="456" spans="2:16" ht="15.75" customHeight="1" x14ac:dyDescent="0.25">
      <c r="B456" s="12"/>
      <c r="C456" s="12"/>
      <c r="M456" s="14"/>
      <c r="O456" s="12"/>
      <c r="P456" s="12"/>
    </row>
    <row r="457" spans="2:16" ht="15.75" customHeight="1" x14ac:dyDescent="0.25">
      <c r="B457" s="12"/>
      <c r="C457" s="12"/>
      <c r="M457" s="14"/>
      <c r="O457" s="12"/>
      <c r="P457" s="12"/>
    </row>
    <row r="458" spans="2:16" ht="15.75" customHeight="1" x14ac:dyDescent="0.25">
      <c r="B458" s="12"/>
      <c r="C458" s="12"/>
      <c r="M458" s="14"/>
      <c r="O458" s="12"/>
      <c r="P458" s="12"/>
    </row>
    <row r="459" spans="2:16" ht="15.75" customHeight="1" x14ac:dyDescent="0.25">
      <c r="B459" s="12"/>
      <c r="C459" s="12"/>
      <c r="M459" s="14"/>
      <c r="O459" s="12"/>
      <c r="P459" s="12"/>
    </row>
    <row r="460" spans="2:16" ht="15.75" customHeight="1" x14ac:dyDescent="0.25">
      <c r="B460" s="12"/>
      <c r="C460" s="12"/>
      <c r="M460" s="14"/>
      <c r="O460" s="12"/>
      <c r="P460" s="12"/>
    </row>
    <row r="461" spans="2:16" ht="15.75" customHeight="1" x14ac:dyDescent="0.25">
      <c r="B461" s="12"/>
      <c r="C461" s="12"/>
      <c r="M461" s="14"/>
      <c r="O461" s="12"/>
      <c r="P461" s="12"/>
    </row>
    <row r="462" spans="2:16" ht="15.75" customHeight="1" x14ac:dyDescent="0.25">
      <c r="B462" s="12"/>
      <c r="C462" s="12"/>
      <c r="M462" s="14"/>
      <c r="O462" s="12"/>
      <c r="P462" s="12"/>
    </row>
    <row r="463" spans="2:16" ht="15.75" customHeight="1" x14ac:dyDescent="0.25">
      <c r="B463" s="12"/>
      <c r="C463" s="12"/>
      <c r="M463" s="14"/>
      <c r="O463" s="12"/>
      <c r="P463" s="12"/>
    </row>
    <row r="464" spans="2:16" ht="15.75" customHeight="1" x14ac:dyDescent="0.25">
      <c r="B464" s="12"/>
      <c r="C464" s="12"/>
      <c r="M464" s="14"/>
      <c r="O464" s="12"/>
      <c r="P464" s="12"/>
    </row>
    <row r="465" spans="2:16" ht="15.75" customHeight="1" x14ac:dyDescent="0.25">
      <c r="B465" s="12"/>
      <c r="C465" s="12"/>
      <c r="M465" s="14"/>
      <c r="O465" s="12"/>
      <c r="P465" s="12"/>
    </row>
    <row r="466" spans="2:16" ht="15.75" customHeight="1" x14ac:dyDescent="0.25">
      <c r="B466" s="12"/>
      <c r="C466" s="12"/>
      <c r="M466" s="14"/>
      <c r="O466" s="12"/>
      <c r="P466" s="12"/>
    </row>
    <row r="467" spans="2:16" ht="15.75" customHeight="1" x14ac:dyDescent="0.25">
      <c r="B467" s="12"/>
      <c r="C467" s="12"/>
      <c r="M467" s="14"/>
      <c r="O467" s="12"/>
      <c r="P467" s="12"/>
    </row>
    <row r="468" spans="2:16" ht="15.75" customHeight="1" x14ac:dyDescent="0.25">
      <c r="B468" s="12"/>
      <c r="C468" s="12"/>
      <c r="M468" s="14"/>
      <c r="O468" s="12"/>
      <c r="P468" s="12"/>
    </row>
    <row r="469" spans="2:16" ht="15.75" customHeight="1" x14ac:dyDescent="0.25">
      <c r="B469" s="12"/>
      <c r="C469" s="12"/>
      <c r="M469" s="14"/>
      <c r="O469" s="12"/>
      <c r="P469" s="12"/>
    </row>
    <row r="470" spans="2:16" ht="15.75" customHeight="1" x14ac:dyDescent="0.25">
      <c r="B470" s="12"/>
      <c r="C470" s="12"/>
      <c r="M470" s="14"/>
      <c r="O470" s="12"/>
      <c r="P470" s="12"/>
    </row>
    <row r="471" spans="2:16" ht="15.75" customHeight="1" x14ac:dyDescent="0.25">
      <c r="B471" s="12"/>
      <c r="C471" s="12"/>
      <c r="M471" s="14"/>
      <c r="O471" s="12"/>
      <c r="P471" s="12"/>
    </row>
    <row r="472" spans="2:16" ht="15.75" customHeight="1" x14ac:dyDescent="0.25">
      <c r="B472" s="12"/>
      <c r="C472" s="12"/>
      <c r="M472" s="14"/>
      <c r="O472" s="12"/>
      <c r="P472" s="12"/>
    </row>
    <row r="473" spans="2:16" ht="15.75" customHeight="1" x14ac:dyDescent="0.25">
      <c r="B473" s="12"/>
      <c r="C473" s="12"/>
      <c r="M473" s="14"/>
      <c r="O473" s="12"/>
      <c r="P473" s="12"/>
    </row>
    <row r="474" spans="2:16" ht="15.75" customHeight="1" x14ac:dyDescent="0.25">
      <c r="B474" s="12"/>
      <c r="C474" s="12"/>
      <c r="M474" s="14"/>
      <c r="O474" s="12"/>
      <c r="P474" s="12"/>
    </row>
    <row r="475" spans="2:16" ht="15.75" customHeight="1" x14ac:dyDescent="0.25">
      <c r="B475" s="12"/>
      <c r="C475" s="12"/>
      <c r="M475" s="14"/>
      <c r="O475" s="12"/>
      <c r="P475" s="12"/>
    </row>
    <row r="476" spans="2:16" ht="15.75" customHeight="1" x14ac:dyDescent="0.25">
      <c r="B476" s="12"/>
      <c r="C476" s="12"/>
      <c r="M476" s="14"/>
      <c r="O476" s="12"/>
      <c r="P476" s="12"/>
    </row>
    <row r="477" spans="2:16" ht="15.75" customHeight="1" x14ac:dyDescent="0.25">
      <c r="B477" s="12"/>
      <c r="C477" s="12"/>
      <c r="M477" s="14"/>
      <c r="O477" s="12"/>
      <c r="P477" s="12"/>
    </row>
    <row r="478" spans="2:16" ht="15.75" customHeight="1" x14ac:dyDescent="0.25">
      <c r="B478" s="12"/>
      <c r="C478" s="12"/>
      <c r="M478" s="14"/>
      <c r="O478" s="12"/>
      <c r="P478" s="12"/>
    </row>
    <row r="479" spans="2:16" ht="15.75" customHeight="1" x14ac:dyDescent="0.25">
      <c r="B479" s="12"/>
      <c r="C479" s="12"/>
      <c r="M479" s="14"/>
      <c r="O479" s="12"/>
      <c r="P479" s="12"/>
    </row>
    <row r="480" spans="2:16" ht="15.75" customHeight="1" x14ac:dyDescent="0.25">
      <c r="B480" s="12"/>
      <c r="C480" s="12"/>
      <c r="M480" s="14"/>
      <c r="O480" s="12"/>
      <c r="P480" s="12"/>
    </row>
    <row r="481" spans="2:16" ht="15.75" customHeight="1" x14ac:dyDescent="0.25">
      <c r="B481" s="12"/>
      <c r="C481" s="12"/>
      <c r="M481" s="14"/>
      <c r="O481" s="12"/>
      <c r="P481" s="12"/>
    </row>
    <row r="482" spans="2:16" ht="15.75" customHeight="1" x14ac:dyDescent="0.25">
      <c r="B482" s="12"/>
      <c r="C482" s="12"/>
      <c r="M482" s="14"/>
      <c r="O482" s="12"/>
      <c r="P482" s="12"/>
    </row>
    <row r="483" spans="2:16" ht="15.75" customHeight="1" x14ac:dyDescent="0.25">
      <c r="B483" s="12"/>
      <c r="C483" s="12"/>
      <c r="M483" s="14"/>
      <c r="O483" s="12"/>
      <c r="P483" s="12"/>
    </row>
    <row r="484" spans="2:16" ht="15.75" customHeight="1" x14ac:dyDescent="0.25">
      <c r="B484" s="12"/>
      <c r="C484" s="12"/>
      <c r="M484" s="14"/>
      <c r="O484" s="12"/>
      <c r="P484" s="12"/>
    </row>
    <row r="485" spans="2:16" ht="15.75" customHeight="1" x14ac:dyDescent="0.25">
      <c r="B485" s="12"/>
      <c r="C485" s="12"/>
      <c r="M485" s="14"/>
      <c r="O485" s="12"/>
      <c r="P485" s="12"/>
    </row>
    <row r="486" spans="2:16" ht="15.75" customHeight="1" x14ac:dyDescent="0.25">
      <c r="B486" s="12"/>
      <c r="C486" s="12"/>
      <c r="M486" s="14"/>
      <c r="O486" s="12"/>
      <c r="P486" s="12"/>
    </row>
    <row r="487" spans="2:16" ht="15.75" customHeight="1" x14ac:dyDescent="0.25">
      <c r="B487" s="12"/>
      <c r="C487" s="12"/>
      <c r="M487" s="14"/>
      <c r="O487" s="12"/>
      <c r="P487" s="12"/>
    </row>
    <row r="488" spans="2:16" ht="15.75" customHeight="1" x14ac:dyDescent="0.25">
      <c r="B488" s="12"/>
      <c r="C488" s="12"/>
      <c r="M488" s="14"/>
      <c r="O488" s="12"/>
      <c r="P488" s="12"/>
    </row>
    <row r="489" spans="2:16" ht="15.75" customHeight="1" x14ac:dyDescent="0.25">
      <c r="B489" s="12"/>
      <c r="C489" s="12"/>
      <c r="M489" s="14"/>
      <c r="O489" s="12"/>
      <c r="P489" s="12"/>
    </row>
    <row r="490" spans="2:16" ht="15.75" customHeight="1" x14ac:dyDescent="0.25">
      <c r="B490" s="12"/>
      <c r="C490" s="12"/>
      <c r="M490" s="14"/>
      <c r="O490" s="12"/>
      <c r="P490" s="12"/>
    </row>
    <row r="491" spans="2:16" ht="15.75" customHeight="1" x14ac:dyDescent="0.25">
      <c r="B491" s="12"/>
      <c r="C491" s="12"/>
      <c r="M491" s="14"/>
      <c r="O491" s="12"/>
      <c r="P491" s="12"/>
    </row>
    <row r="492" spans="2:16" ht="15.75" customHeight="1" x14ac:dyDescent="0.25">
      <c r="B492" s="12"/>
      <c r="C492" s="12"/>
      <c r="M492" s="14"/>
      <c r="O492" s="12"/>
      <c r="P492" s="12"/>
    </row>
    <row r="493" spans="2:16" ht="15.75" customHeight="1" x14ac:dyDescent="0.25">
      <c r="B493" s="12"/>
      <c r="C493" s="12"/>
      <c r="M493" s="14"/>
      <c r="O493" s="12"/>
      <c r="P493" s="12"/>
    </row>
    <row r="494" spans="2:16" ht="15.75" customHeight="1" x14ac:dyDescent="0.25">
      <c r="B494" s="12"/>
      <c r="C494" s="12"/>
      <c r="M494" s="14"/>
      <c r="O494" s="12"/>
      <c r="P494" s="12"/>
    </row>
    <row r="495" spans="2:16" ht="15.75" customHeight="1" x14ac:dyDescent="0.25">
      <c r="B495" s="12"/>
      <c r="C495" s="12"/>
      <c r="M495" s="14"/>
      <c r="O495" s="12"/>
      <c r="P495" s="12"/>
    </row>
    <row r="496" spans="2:16" ht="15.75" customHeight="1" x14ac:dyDescent="0.25">
      <c r="B496" s="12"/>
      <c r="C496" s="12"/>
      <c r="M496" s="14"/>
      <c r="O496" s="12"/>
      <c r="P496" s="12"/>
    </row>
    <row r="497" spans="2:16" ht="15.75" customHeight="1" x14ac:dyDescent="0.25">
      <c r="B497" s="12"/>
      <c r="C497" s="12"/>
      <c r="M497" s="14"/>
      <c r="O497" s="12"/>
      <c r="P497" s="12"/>
    </row>
    <row r="498" spans="2:16" ht="15.75" customHeight="1" x14ac:dyDescent="0.25">
      <c r="B498" s="12"/>
      <c r="C498" s="12"/>
      <c r="M498" s="14"/>
      <c r="O498" s="12"/>
      <c r="P498" s="12"/>
    </row>
    <row r="499" spans="2:16" ht="15.75" customHeight="1" x14ac:dyDescent="0.25">
      <c r="B499" s="12"/>
      <c r="C499" s="12"/>
      <c r="M499" s="14"/>
      <c r="O499" s="12"/>
      <c r="P499" s="12"/>
    </row>
    <row r="500" spans="2:16" ht="15.75" customHeight="1" x14ac:dyDescent="0.25">
      <c r="B500" s="12"/>
      <c r="C500" s="12"/>
      <c r="M500" s="14"/>
      <c r="O500" s="12"/>
      <c r="P500" s="12"/>
    </row>
    <row r="501" spans="2:16" ht="15.75" customHeight="1" x14ac:dyDescent="0.25">
      <c r="B501" s="12"/>
      <c r="C501" s="12"/>
      <c r="M501" s="14"/>
      <c r="O501" s="12"/>
      <c r="P501" s="12"/>
    </row>
    <row r="502" spans="2:16" ht="15.75" customHeight="1" x14ac:dyDescent="0.25">
      <c r="B502" s="12"/>
      <c r="C502" s="12"/>
      <c r="M502" s="14"/>
      <c r="O502" s="12"/>
      <c r="P502" s="12"/>
    </row>
    <row r="503" spans="2:16" ht="15.75" customHeight="1" x14ac:dyDescent="0.25">
      <c r="B503" s="12"/>
      <c r="C503" s="12"/>
      <c r="M503" s="14"/>
      <c r="O503" s="12"/>
      <c r="P503" s="12"/>
    </row>
    <row r="504" spans="2:16" ht="15.75" customHeight="1" x14ac:dyDescent="0.25">
      <c r="B504" s="12"/>
      <c r="C504" s="12"/>
      <c r="M504" s="14"/>
      <c r="O504" s="12"/>
      <c r="P504" s="12"/>
    </row>
    <row r="505" spans="2:16" ht="15.75" customHeight="1" x14ac:dyDescent="0.25">
      <c r="B505" s="12"/>
      <c r="C505" s="12"/>
      <c r="M505" s="14"/>
      <c r="O505" s="12"/>
      <c r="P505" s="12"/>
    </row>
    <row r="506" spans="2:16" ht="15.75" customHeight="1" x14ac:dyDescent="0.25">
      <c r="B506" s="12"/>
      <c r="C506" s="12"/>
      <c r="M506" s="14"/>
      <c r="O506" s="12"/>
      <c r="P506" s="12"/>
    </row>
    <row r="507" spans="2:16" ht="15.75" customHeight="1" x14ac:dyDescent="0.25">
      <c r="B507" s="12"/>
      <c r="C507" s="12"/>
      <c r="M507" s="14"/>
      <c r="O507" s="12"/>
      <c r="P507" s="12"/>
    </row>
    <row r="508" spans="2:16" ht="15.75" customHeight="1" x14ac:dyDescent="0.25">
      <c r="B508" s="12"/>
      <c r="C508" s="12"/>
      <c r="M508" s="14"/>
      <c r="O508" s="12"/>
      <c r="P508" s="12"/>
    </row>
    <row r="509" spans="2:16" ht="15.75" customHeight="1" x14ac:dyDescent="0.25">
      <c r="B509" s="12"/>
      <c r="C509" s="12"/>
      <c r="M509" s="14"/>
      <c r="O509" s="12"/>
      <c r="P509" s="12"/>
    </row>
    <row r="510" spans="2:16" ht="15.75" customHeight="1" x14ac:dyDescent="0.25">
      <c r="B510" s="12"/>
      <c r="C510" s="12"/>
      <c r="M510" s="14"/>
      <c r="O510" s="12"/>
      <c r="P510" s="12"/>
    </row>
    <row r="511" spans="2:16" ht="15.75" customHeight="1" x14ac:dyDescent="0.25">
      <c r="B511" s="12"/>
      <c r="C511" s="12"/>
      <c r="M511" s="14"/>
      <c r="O511" s="12"/>
      <c r="P511" s="12"/>
    </row>
    <row r="512" spans="2:16" ht="15.75" customHeight="1" x14ac:dyDescent="0.25">
      <c r="B512" s="12"/>
      <c r="C512" s="12"/>
      <c r="M512" s="14"/>
      <c r="O512" s="12"/>
      <c r="P512" s="12"/>
    </row>
    <row r="513" spans="2:16" ht="15.75" customHeight="1" x14ac:dyDescent="0.25">
      <c r="B513" s="12"/>
      <c r="C513" s="12"/>
      <c r="M513" s="14"/>
      <c r="O513" s="12"/>
      <c r="P513" s="12"/>
    </row>
    <row r="514" spans="2:16" ht="15.75" customHeight="1" x14ac:dyDescent="0.25">
      <c r="B514" s="12"/>
      <c r="C514" s="12"/>
      <c r="M514" s="14"/>
      <c r="O514" s="12"/>
      <c r="P514" s="12"/>
    </row>
    <row r="515" spans="2:16" ht="15.75" customHeight="1" x14ac:dyDescent="0.25">
      <c r="B515" s="12"/>
      <c r="C515" s="12"/>
      <c r="M515" s="14"/>
      <c r="O515" s="12"/>
      <c r="P515" s="12"/>
    </row>
    <row r="516" spans="2:16" ht="15.75" customHeight="1" x14ac:dyDescent="0.25">
      <c r="B516" s="12"/>
      <c r="C516" s="12"/>
      <c r="M516" s="14"/>
      <c r="O516" s="12"/>
      <c r="P516" s="12"/>
    </row>
    <row r="517" spans="2:16" ht="15.75" customHeight="1" x14ac:dyDescent="0.25">
      <c r="B517" s="12"/>
      <c r="C517" s="12"/>
      <c r="M517" s="14"/>
      <c r="O517" s="12"/>
      <c r="P517" s="12"/>
    </row>
    <row r="518" spans="2:16" ht="15.75" customHeight="1" x14ac:dyDescent="0.25">
      <c r="B518" s="12"/>
      <c r="C518" s="12"/>
      <c r="M518" s="14"/>
      <c r="O518" s="12"/>
      <c r="P518" s="12"/>
    </row>
    <row r="519" spans="2:16" ht="15.75" customHeight="1" x14ac:dyDescent="0.25">
      <c r="B519" s="12"/>
      <c r="C519" s="12"/>
      <c r="M519" s="14"/>
      <c r="O519" s="12"/>
      <c r="P519" s="12"/>
    </row>
    <row r="520" spans="2:16" ht="15.75" customHeight="1" x14ac:dyDescent="0.25">
      <c r="B520" s="12"/>
      <c r="C520" s="12"/>
      <c r="M520" s="14"/>
      <c r="O520" s="12"/>
      <c r="P520" s="12"/>
    </row>
    <row r="521" spans="2:16" ht="15.75" customHeight="1" x14ac:dyDescent="0.25">
      <c r="B521" s="12"/>
      <c r="C521" s="12"/>
      <c r="M521" s="14"/>
      <c r="O521" s="12"/>
      <c r="P521" s="12"/>
    </row>
    <row r="522" spans="2:16" ht="15.75" customHeight="1" x14ac:dyDescent="0.25">
      <c r="B522" s="12"/>
      <c r="C522" s="12"/>
      <c r="M522" s="14"/>
      <c r="O522" s="12"/>
      <c r="P522" s="12"/>
    </row>
    <row r="523" spans="2:16" ht="15.75" customHeight="1" x14ac:dyDescent="0.25">
      <c r="B523" s="12"/>
      <c r="C523" s="12"/>
      <c r="M523" s="14"/>
      <c r="O523" s="12"/>
      <c r="P523" s="12"/>
    </row>
    <row r="524" spans="2:16" ht="15.75" customHeight="1" x14ac:dyDescent="0.25">
      <c r="B524" s="12"/>
      <c r="C524" s="12"/>
      <c r="M524" s="14"/>
      <c r="O524" s="12"/>
      <c r="P524" s="12"/>
    </row>
    <row r="525" spans="2:16" ht="15.75" customHeight="1" x14ac:dyDescent="0.25">
      <c r="B525" s="12"/>
      <c r="C525" s="12"/>
      <c r="M525" s="14"/>
      <c r="O525" s="12"/>
      <c r="P525" s="12"/>
    </row>
    <row r="526" spans="2:16" ht="15.75" customHeight="1" x14ac:dyDescent="0.25">
      <c r="B526" s="12"/>
      <c r="C526" s="12"/>
      <c r="M526" s="14"/>
      <c r="O526" s="12"/>
      <c r="P526" s="12"/>
    </row>
    <row r="527" spans="2:16" ht="15.75" customHeight="1" x14ac:dyDescent="0.25">
      <c r="B527" s="12"/>
      <c r="C527" s="12"/>
      <c r="M527" s="14"/>
      <c r="O527" s="12"/>
      <c r="P527" s="12"/>
    </row>
    <row r="528" spans="2:16" ht="15.75" customHeight="1" x14ac:dyDescent="0.25">
      <c r="B528" s="12"/>
      <c r="C528" s="12"/>
      <c r="M528" s="14"/>
      <c r="O528" s="12"/>
      <c r="P528" s="12"/>
    </row>
    <row r="529" spans="2:16" ht="15.75" customHeight="1" x14ac:dyDescent="0.25">
      <c r="B529" s="12"/>
      <c r="C529" s="12"/>
      <c r="M529" s="14"/>
      <c r="O529" s="12"/>
      <c r="P529" s="12"/>
    </row>
    <row r="530" spans="2:16" ht="15.75" customHeight="1" x14ac:dyDescent="0.25">
      <c r="B530" s="12"/>
      <c r="C530" s="12"/>
      <c r="M530" s="14"/>
      <c r="O530" s="12"/>
      <c r="P530" s="12"/>
    </row>
    <row r="531" spans="2:16" ht="15.75" customHeight="1" x14ac:dyDescent="0.25">
      <c r="B531" s="12"/>
      <c r="C531" s="12"/>
      <c r="M531" s="14"/>
      <c r="O531" s="12"/>
      <c r="P531" s="12"/>
    </row>
    <row r="532" spans="2:16" ht="15.75" customHeight="1" x14ac:dyDescent="0.25">
      <c r="B532" s="12"/>
      <c r="C532" s="12"/>
      <c r="M532" s="14"/>
      <c r="O532" s="12"/>
      <c r="P532" s="12"/>
    </row>
    <row r="533" spans="2:16" ht="15.75" customHeight="1" x14ac:dyDescent="0.25">
      <c r="B533" s="12"/>
      <c r="C533" s="12"/>
      <c r="M533" s="14"/>
      <c r="O533" s="12"/>
      <c r="P533" s="12"/>
    </row>
    <row r="534" spans="2:16" ht="15.75" customHeight="1" x14ac:dyDescent="0.25">
      <c r="B534" s="12"/>
      <c r="C534" s="12"/>
      <c r="M534" s="14"/>
      <c r="O534" s="12"/>
      <c r="P534" s="12"/>
    </row>
    <row r="535" spans="2:16" ht="15.75" customHeight="1" x14ac:dyDescent="0.25">
      <c r="B535" s="12"/>
      <c r="C535" s="12"/>
      <c r="M535" s="14"/>
      <c r="O535" s="12"/>
      <c r="P535" s="12"/>
    </row>
    <row r="536" spans="2:16" ht="15.75" customHeight="1" x14ac:dyDescent="0.25">
      <c r="B536" s="12"/>
      <c r="C536" s="12"/>
      <c r="M536" s="14"/>
      <c r="O536" s="12"/>
      <c r="P536" s="12"/>
    </row>
    <row r="537" spans="2:16" ht="15.75" customHeight="1" x14ac:dyDescent="0.25">
      <c r="B537" s="12"/>
      <c r="C537" s="12"/>
      <c r="M537" s="14"/>
      <c r="O537" s="12"/>
      <c r="P537" s="12"/>
    </row>
    <row r="538" spans="2:16" ht="15.75" customHeight="1" x14ac:dyDescent="0.25">
      <c r="B538" s="12"/>
      <c r="C538" s="12"/>
      <c r="M538" s="14"/>
      <c r="O538" s="12"/>
      <c r="P538" s="12"/>
    </row>
    <row r="539" spans="2:16" ht="15.75" customHeight="1" x14ac:dyDescent="0.25">
      <c r="B539" s="12"/>
      <c r="C539" s="12"/>
      <c r="M539" s="14"/>
      <c r="O539" s="12"/>
      <c r="P539" s="12"/>
    </row>
    <row r="540" spans="2:16" ht="15.75" customHeight="1" x14ac:dyDescent="0.25">
      <c r="B540" s="12"/>
      <c r="C540" s="12"/>
      <c r="M540" s="14"/>
      <c r="O540" s="12"/>
      <c r="P540" s="12"/>
    </row>
    <row r="541" spans="2:16" ht="15.75" customHeight="1" x14ac:dyDescent="0.25">
      <c r="B541" s="12"/>
      <c r="C541" s="12"/>
      <c r="M541" s="14"/>
      <c r="O541" s="12"/>
      <c r="P541" s="12"/>
    </row>
    <row r="542" spans="2:16" ht="15.75" customHeight="1" x14ac:dyDescent="0.25">
      <c r="B542" s="12"/>
      <c r="C542" s="12"/>
      <c r="M542" s="14"/>
      <c r="O542" s="12"/>
      <c r="P542" s="12"/>
    </row>
    <row r="543" spans="2:16" ht="15.75" customHeight="1" x14ac:dyDescent="0.25">
      <c r="B543" s="12"/>
      <c r="C543" s="12"/>
      <c r="M543" s="14"/>
      <c r="O543" s="12"/>
      <c r="P543" s="12"/>
    </row>
    <row r="544" spans="2:16" ht="15.75" customHeight="1" x14ac:dyDescent="0.25">
      <c r="B544" s="12"/>
      <c r="C544" s="12"/>
      <c r="M544" s="14"/>
      <c r="O544" s="12"/>
      <c r="P544" s="12"/>
    </row>
    <row r="545" spans="2:16" ht="15.75" customHeight="1" x14ac:dyDescent="0.25">
      <c r="B545" s="12"/>
      <c r="C545" s="12"/>
      <c r="M545" s="14"/>
      <c r="O545" s="12"/>
      <c r="P545" s="12"/>
    </row>
    <row r="546" spans="2:16" ht="15.75" customHeight="1" x14ac:dyDescent="0.25">
      <c r="B546" s="12"/>
      <c r="C546" s="12"/>
      <c r="M546" s="14"/>
      <c r="O546" s="12"/>
      <c r="P546" s="12"/>
    </row>
    <row r="547" spans="2:16" ht="15.75" customHeight="1" x14ac:dyDescent="0.25">
      <c r="B547" s="12"/>
      <c r="C547" s="12"/>
      <c r="M547" s="14"/>
      <c r="O547" s="12"/>
      <c r="P547" s="12"/>
    </row>
    <row r="548" spans="2:16" ht="15.75" customHeight="1" x14ac:dyDescent="0.25">
      <c r="B548" s="12"/>
      <c r="C548" s="12"/>
      <c r="M548" s="14"/>
      <c r="O548" s="12"/>
      <c r="P548" s="12"/>
    </row>
    <row r="549" spans="2:16" ht="15.75" customHeight="1" x14ac:dyDescent="0.25">
      <c r="B549" s="12"/>
      <c r="C549" s="12"/>
      <c r="M549" s="14"/>
      <c r="O549" s="12"/>
      <c r="P549" s="12"/>
    </row>
    <row r="550" spans="2:16" ht="15.75" customHeight="1" x14ac:dyDescent="0.25">
      <c r="B550" s="12"/>
      <c r="C550" s="12"/>
      <c r="M550" s="14"/>
      <c r="O550" s="12"/>
      <c r="P550" s="12"/>
    </row>
    <row r="551" spans="2:16" ht="15.75" customHeight="1" x14ac:dyDescent="0.25">
      <c r="B551" s="12"/>
      <c r="C551" s="12"/>
      <c r="M551" s="14"/>
      <c r="O551" s="12"/>
      <c r="P551" s="12"/>
    </row>
    <row r="552" spans="2:16" ht="15.75" customHeight="1" x14ac:dyDescent="0.25">
      <c r="B552" s="12"/>
      <c r="C552" s="12"/>
      <c r="M552" s="14"/>
      <c r="O552" s="12"/>
      <c r="P552" s="12"/>
    </row>
    <row r="553" spans="2:16" ht="15.75" customHeight="1" x14ac:dyDescent="0.25">
      <c r="B553" s="12"/>
      <c r="C553" s="12"/>
      <c r="M553" s="14"/>
      <c r="O553" s="12"/>
      <c r="P553" s="12"/>
    </row>
    <row r="554" spans="2:16" ht="15.75" customHeight="1" x14ac:dyDescent="0.25">
      <c r="B554" s="12"/>
      <c r="C554" s="12"/>
      <c r="M554" s="14"/>
      <c r="O554" s="12"/>
      <c r="P554" s="12"/>
    </row>
    <row r="555" spans="2:16" ht="15.75" customHeight="1" x14ac:dyDescent="0.25">
      <c r="B555" s="12"/>
      <c r="C555" s="12"/>
      <c r="M555" s="14"/>
      <c r="O555" s="12"/>
      <c r="P555" s="12"/>
    </row>
    <row r="556" spans="2:16" ht="15.75" customHeight="1" x14ac:dyDescent="0.25">
      <c r="B556" s="12"/>
      <c r="C556" s="12"/>
      <c r="M556" s="14"/>
      <c r="O556" s="12"/>
      <c r="P556" s="12"/>
    </row>
    <row r="557" spans="2:16" ht="15.75" customHeight="1" x14ac:dyDescent="0.25">
      <c r="B557" s="12"/>
      <c r="C557" s="12"/>
      <c r="M557" s="14"/>
      <c r="O557" s="12"/>
      <c r="P557" s="12"/>
    </row>
    <row r="558" spans="2:16" ht="15.75" customHeight="1" x14ac:dyDescent="0.25">
      <c r="B558" s="12"/>
      <c r="C558" s="12"/>
      <c r="M558" s="14"/>
      <c r="O558" s="12"/>
      <c r="P558" s="12"/>
    </row>
    <row r="559" spans="2:16" ht="15.75" customHeight="1" x14ac:dyDescent="0.25">
      <c r="B559" s="12"/>
      <c r="C559" s="12"/>
      <c r="M559" s="14"/>
      <c r="O559" s="12"/>
      <c r="P559" s="12"/>
    </row>
    <row r="560" spans="2:16" ht="15.75" customHeight="1" x14ac:dyDescent="0.25">
      <c r="B560" s="12"/>
      <c r="C560" s="12"/>
      <c r="M560" s="14"/>
      <c r="O560" s="12"/>
      <c r="P560" s="12"/>
    </row>
    <row r="561" spans="2:16" ht="15.75" customHeight="1" x14ac:dyDescent="0.25">
      <c r="B561" s="12"/>
      <c r="C561" s="12"/>
      <c r="M561" s="14"/>
      <c r="O561" s="12"/>
      <c r="P561" s="12"/>
    </row>
    <row r="562" spans="2:16" ht="15.75" customHeight="1" x14ac:dyDescent="0.25">
      <c r="B562" s="12"/>
      <c r="C562" s="12"/>
      <c r="M562" s="14"/>
      <c r="O562" s="12"/>
      <c r="P562" s="12"/>
    </row>
    <row r="563" spans="2:16" ht="15.75" customHeight="1" x14ac:dyDescent="0.25">
      <c r="B563" s="12"/>
      <c r="C563" s="12"/>
      <c r="M563" s="14"/>
      <c r="O563" s="12"/>
      <c r="P563" s="12"/>
    </row>
    <row r="564" spans="2:16" ht="15.75" customHeight="1" x14ac:dyDescent="0.25">
      <c r="B564" s="12"/>
      <c r="C564" s="12"/>
      <c r="M564" s="14"/>
      <c r="O564" s="12"/>
      <c r="P564" s="12"/>
    </row>
    <row r="565" spans="2:16" ht="15.75" customHeight="1" x14ac:dyDescent="0.25">
      <c r="B565" s="12"/>
      <c r="C565" s="12"/>
      <c r="M565" s="14"/>
      <c r="O565" s="12"/>
      <c r="P565" s="12"/>
    </row>
    <row r="566" spans="2:16" ht="15.75" customHeight="1" x14ac:dyDescent="0.25">
      <c r="B566" s="12"/>
      <c r="C566" s="12"/>
      <c r="M566" s="14"/>
      <c r="O566" s="12"/>
      <c r="P566" s="12"/>
    </row>
    <row r="567" spans="2:16" ht="15.75" customHeight="1" x14ac:dyDescent="0.25">
      <c r="B567" s="12"/>
      <c r="C567" s="12"/>
      <c r="M567" s="14"/>
      <c r="O567" s="12"/>
      <c r="P567" s="12"/>
    </row>
    <row r="568" spans="2:16" ht="15.75" customHeight="1" x14ac:dyDescent="0.25">
      <c r="B568" s="12"/>
      <c r="C568" s="12"/>
      <c r="M568" s="14"/>
      <c r="O568" s="12"/>
      <c r="P568" s="12"/>
    </row>
    <row r="569" spans="2:16" ht="15.75" customHeight="1" x14ac:dyDescent="0.25">
      <c r="B569" s="12"/>
      <c r="C569" s="12"/>
      <c r="M569" s="14"/>
      <c r="O569" s="12"/>
      <c r="P569" s="12"/>
    </row>
    <row r="570" spans="2:16" ht="15.75" customHeight="1" x14ac:dyDescent="0.25">
      <c r="B570" s="12"/>
      <c r="C570" s="12"/>
      <c r="M570" s="14"/>
      <c r="O570" s="12"/>
      <c r="P570" s="12"/>
    </row>
    <row r="571" spans="2:16" ht="15.75" customHeight="1" x14ac:dyDescent="0.25">
      <c r="B571" s="12"/>
      <c r="C571" s="12"/>
      <c r="M571" s="14"/>
      <c r="O571" s="12"/>
      <c r="P571" s="12"/>
    </row>
    <row r="572" spans="2:16" ht="15.75" customHeight="1" x14ac:dyDescent="0.25">
      <c r="B572" s="12"/>
      <c r="C572" s="12"/>
      <c r="M572" s="14"/>
      <c r="O572" s="12"/>
      <c r="P572" s="12"/>
    </row>
    <row r="573" spans="2:16" ht="15.75" customHeight="1" x14ac:dyDescent="0.25">
      <c r="B573" s="12"/>
      <c r="C573" s="12"/>
      <c r="M573" s="14"/>
      <c r="O573" s="12"/>
      <c r="P573" s="12"/>
    </row>
    <row r="574" spans="2:16" ht="15.75" customHeight="1" x14ac:dyDescent="0.25">
      <c r="B574" s="12"/>
      <c r="C574" s="12"/>
      <c r="M574" s="14"/>
      <c r="O574" s="12"/>
      <c r="P574" s="12"/>
    </row>
    <row r="575" spans="2:16" ht="15.75" customHeight="1" x14ac:dyDescent="0.25">
      <c r="B575" s="12"/>
      <c r="C575" s="12"/>
      <c r="M575" s="14"/>
      <c r="O575" s="12"/>
      <c r="P575" s="12"/>
    </row>
    <row r="576" spans="2:16" ht="15.75" customHeight="1" x14ac:dyDescent="0.25">
      <c r="B576" s="12"/>
      <c r="C576" s="12"/>
      <c r="M576" s="14"/>
      <c r="O576" s="12"/>
      <c r="P576" s="12"/>
    </row>
    <row r="577" spans="2:16" ht="15.75" customHeight="1" x14ac:dyDescent="0.25">
      <c r="B577" s="12"/>
      <c r="C577" s="12"/>
      <c r="M577" s="14"/>
      <c r="O577" s="12"/>
      <c r="P577" s="12"/>
    </row>
    <row r="578" spans="2:16" ht="15.75" customHeight="1" x14ac:dyDescent="0.25">
      <c r="B578" s="12"/>
      <c r="C578" s="12"/>
      <c r="M578" s="14"/>
      <c r="O578" s="12"/>
      <c r="P578" s="12"/>
    </row>
    <row r="579" spans="2:16" ht="15.75" customHeight="1" x14ac:dyDescent="0.25">
      <c r="B579" s="12"/>
      <c r="C579" s="12"/>
      <c r="M579" s="14"/>
      <c r="O579" s="12"/>
      <c r="P579" s="12"/>
    </row>
    <row r="580" spans="2:16" ht="15.75" customHeight="1" x14ac:dyDescent="0.25">
      <c r="B580" s="12"/>
      <c r="C580" s="12"/>
      <c r="M580" s="14"/>
      <c r="O580" s="12"/>
      <c r="P580" s="12"/>
    </row>
    <row r="581" spans="2:16" ht="15.75" customHeight="1" x14ac:dyDescent="0.25">
      <c r="B581" s="12"/>
      <c r="C581" s="12"/>
      <c r="M581" s="14"/>
      <c r="O581" s="12"/>
      <c r="P581" s="12"/>
    </row>
    <row r="582" spans="2:16" ht="15.75" customHeight="1" x14ac:dyDescent="0.25">
      <c r="B582" s="12"/>
      <c r="C582" s="12"/>
      <c r="M582" s="14"/>
      <c r="O582" s="12"/>
      <c r="P582" s="12"/>
    </row>
    <row r="583" spans="2:16" ht="15.75" customHeight="1" x14ac:dyDescent="0.25">
      <c r="B583" s="12"/>
      <c r="C583" s="12"/>
      <c r="M583" s="14"/>
      <c r="O583" s="12"/>
      <c r="P583" s="12"/>
    </row>
    <row r="584" spans="2:16" ht="15.75" customHeight="1" x14ac:dyDescent="0.25">
      <c r="B584" s="12"/>
      <c r="C584" s="12"/>
      <c r="M584" s="14"/>
      <c r="O584" s="12"/>
      <c r="P584" s="12"/>
    </row>
    <row r="585" spans="2:16" ht="15.75" customHeight="1" x14ac:dyDescent="0.25">
      <c r="B585" s="12"/>
      <c r="C585" s="12"/>
      <c r="M585" s="14"/>
      <c r="O585" s="12"/>
      <c r="P585" s="12"/>
    </row>
    <row r="586" spans="2:16" ht="15.75" customHeight="1" x14ac:dyDescent="0.25">
      <c r="B586" s="12"/>
      <c r="C586" s="12"/>
      <c r="M586" s="14"/>
      <c r="O586" s="12"/>
      <c r="P586" s="12"/>
    </row>
    <row r="587" spans="2:16" ht="15.75" customHeight="1" x14ac:dyDescent="0.25">
      <c r="B587" s="12"/>
      <c r="C587" s="12"/>
      <c r="M587" s="14"/>
      <c r="O587" s="12"/>
      <c r="P587" s="12"/>
    </row>
    <row r="588" spans="2:16" ht="15.75" customHeight="1" x14ac:dyDescent="0.25">
      <c r="B588" s="12"/>
      <c r="C588" s="12"/>
      <c r="M588" s="14"/>
      <c r="O588" s="12"/>
      <c r="P588" s="12"/>
    </row>
    <row r="589" spans="2:16" ht="15.75" customHeight="1" x14ac:dyDescent="0.25">
      <c r="B589" s="12"/>
      <c r="C589" s="12"/>
      <c r="M589" s="14"/>
      <c r="O589" s="12"/>
      <c r="P589" s="12"/>
    </row>
    <row r="590" spans="2:16" ht="15.75" customHeight="1" x14ac:dyDescent="0.25">
      <c r="B590" s="12"/>
      <c r="C590" s="12"/>
      <c r="M590" s="14"/>
      <c r="O590" s="12"/>
      <c r="P590" s="12"/>
    </row>
    <row r="591" spans="2:16" ht="15.75" customHeight="1" x14ac:dyDescent="0.25">
      <c r="B591" s="12"/>
      <c r="C591" s="12"/>
      <c r="M591" s="14"/>
      <c r="O591" s="12"/>
      <c r="P591" s="12"/>
    </row>
    <row r="592" spans="2:16" ht="15.75" customHeight="1" x14ac:dyDescent="0.25">
      <c r="B592" s="12"/>
      <c r="C592" s="12"/>
      <c r="M592" s="14"/>
      <c r="O592" s="12"/>
      <c r="P592" s="12"/>
    </row>
    <row r="593" spans="2:16" ht="15.75" customHeight="1" x14ac:dyDescent="0.25">
      <c r="B593" s="12"/>
      <c r="C593" s="12"/>
      <c r="M593" s="14"/>
      <c r="O593" s="12"/>
      <c r="P593" s="12"/>
    </row>
    <row r="594" spans="2:16" ht="15.75" customHeight="1" x14ac:dyDescent="0.25">
      <c r="B594" s="12"/>
      <c r="C594" s="12"/>
      <c r="M594" s="14"/>
      <c r="O594" s="12"/>
      <c r="P594" s="12"/>
    </row>
    <row r="595" spans="2:16" ht="15.75" customHeight="1" x14ac:dyDescent="0.25">
      <c r="B595" s="12"/>
      <c r="C595" s="12"/>
      <c r="M595" s="14"/>
      <c r="O595" s="12"/>
      <c r="P595" s="12"/>
    </row>
    <row r="596" spans="2:16" ht="15.75" customHeight="1" x14ac:dyDescent="0.25">
      <c r="B596" s="12"/>
      <c r="C596" s="12"/>
      <c r="M596" s="14"/>
      <c r="O596" s="12"/>
      <c r="P596" s="12"/>
    </row>
    <row r="597" spans="2:16" ht="15.75" customHeight="1" x14ac:dyDescent="0.25">
      <c r="B597" s="12"/>
      <c r="C597" s="12"/>
      <c r="M597" s="14"/>
      <c r="O597" s="12"/>
      <c r="P597" s="12"/>
    </row>
    <row r="598" spans="2:16" ht="15.75" customHeight="1" x14ac:dyDescent="0.25">
      <c r="B598" s="12"/>
      <c r="C598" s="12"/>
      <c r="M598" s="14"/>
      <c r="O598" s="12"/>
      <c r="P598" s="12"/>
    </row>
    <row r="599" spans="2:16" ht="15.75" customHeight="1" x14ac:dyDescent="0.25">
      <c r="B599" s="12"/>
      <c r="C599" s="12"/>
      <c r="M599" s="14"/>
      <c r="O599" s="12"/>
      <c r="P599" s="12"/>
    </row>
    <row r="600" spans="2:16" ht="15.75" customHeight="1" x14ac:dyDescent="0.25">
      <c r="B600" s="12"/>
      <c r="C600" s="12"/>
      <c r="M600" s="14"/>
      <c r="O600" s="12"/>
      <c r="P600" s="12"/>
    </row>
    <row r="601" spans="2:16" ht="15.75" customHeight="1" x14ac:dyDescent="0.25">
      <c r="B601" s="12"/>
      <c r="C601" s="12"/>
      <c r="M601" s="14"/>
      <c r="O601" s="12"/>
      <c r="P601" s="12"/>
    </row>
    <row r="602" spans="2:16" ht="15.75" customHeight="1" x14ac:dyDescent="0.25">
      <c r="B602" s="12"/>
      <c r="C602" s="12"/>
      <c r="M602" s="14"/>
      <c r="O602" s="12"/>
      <c r="P602" s="12"/>
    </row>
    <row r="603" spans="2:16" ht="15.75" customHeight="1" x14ac:dyDescent="0.25">
      <c r="B603" s="12"/>
      <c r="C603" s="12"/>
      <c r="M603" s="14"/>
      <c r="O603" s="12"/>
      <c r="P603" s="12"/>
    </row>
    <row r="604" spans="2:16" ht="15.75" customHeight="1" x14ac:dyDescent="0.25">
      <c r="B604" s="12"/>
      <c r="C604" s="12"/>
      <c r="M604" s="14"/>
      <c r="O604" s="12"/>
      <c r="P604" s="12"/>
    </row>
    <row r="605" spans="2:16" ht="15.75" customHeight="1" x14ac:dyDescent="0.25">
      <c r="B605" s="12"/>
      <c r="C605" s="12"/>
      <c r="M605" s="14"/>
      <c r="O605" s="12"/>
      <c r="P605" s="12"/>
    </row>
    <row r="606" spans="2:16" ht="15.75" customHeight="1" x14ac:dyDescent="0.25">
      <c r="B606" s="12"/>
      <c r="C606" s="12"/>
      <c r="M606" s="14"/>
      <c r="O606" s="12"/>
      <c r="P606" s="12"/>
    </row>
    <row r="607" spans="2:16" ht="15.75" customHeight="1" x14ac:dyDescent="0.25">
      <c r="B607" s="12"/>
      <c r="C607" s="12"/>
      <c r="M607" s="14"/>
      <c r="O607" s="12"/>
      <c r="P607" s="12"/>
    </row>
    <row r="608" spans="2:16" ht="15.75" customHeight="1" x14ac:dyDescent="0.25">
      <c r="B608" s="12"/>
      <c r="C608" s="12"/>
      <c r="M608" s="14"/>
      <c r="O608" s="12"/>
      <c r="P608" s="12"/>
    </row>
    <row r="609" spans="2:16" ht="15.75" customHeight="1" x14ac:dyDescent="0.25">
      <c r="B609" s="12"/>
      <c r="C609" s="12"/>
      <c r="M609" s="14"/>
      <c r="O609" s="12"/>
      <c r="P609" s="12"/>
    </row>
    <row r="610" spans="2:16" ht="15.75" customHeight="1" x14ac:dyDescent="0.25">
      <c r="B610" s="12"/>
      <c r="C610" s="12"/>
      <c r="M610" s="14"/>
      <c r="O610" s="12"/>
      <c r="P610" s="12"/>
    </row>
    <row r="611" spans="2:16" ht="15.75" customHeight="1" x14ac:dyDescent="0.25">
      <c r="B611" s="12"/>
      <c r="C611" s="12"/>
      <c r="M611" s="14"/>
      <c r="O611" s="12"/>
      <c r="P611" s="12"/>
    </row>
    <row r="612" spans="2:16" ht="15.75" customHeight="1" x14ac:dyDescent="0.25">
      <c r="B612" s="12"/>
      <c r="C612" s="12"/>
      <c r="M612" s="14"/>
      <c r="O612" s="12"/>
      <c r="P612" s="12"/>
    </row>
    <row r="613" spans="2:16" ht="15.75" customHeight="1" x14ac:dyDescent="0.25">
      <c r="B613" s="12"/>
      <c r="C613" s="12"/>
      <c r="M613" s="14"/>
      <c r="O613" s="12"/>
      <c r="P613" s="12"/>
    </row>
    <row r="614" spans="2:16" ht="15.75" customHeight="1" x14ac:dyDescent="0.25">
      <c r="B614" s="12"/>
      <c r="C614" s="12"/>
      <c r="M614" s="14"/>
      <c r="O614" s="12"/>
      <c r="P614" s="12"/>
    </row>
    <row r="615" spans="2:16" ht="15.75" customHeight="1" x14ac:dyDescent="0.25">
      <c r="B615" s="12"/>
      <c r="C615" s="12"/>
      <c r="M615" s="14"/>
      <c r="O615" s="12"/>
      <c r="P615" s="12"/>
    </row>
    <row r="616" spans="2:16" ht="15.75" customHeight="1" x14ac:dyDescent="0.25">
      <c r="B616" s="12"/>
      <c r="C616" s="12"/>
      <c r="M616" s="14"/>
      <c r="O616" s="12"/>
      <c r="P616" s="12"/>
    </row>
    <row r="617" spans="2:16" ht="15.75" customHeight="1" x14ac:dyDescent="0.25">
      <c r="B617" s="12"/>
      <c r="C617" s="12"/>
      <c r="M617" s="14"/>
      <c r="O617" s="12"/>
      <c r="P617" s="12"/>
    </row>
    <row r="618" spans="2:16" ht="15.75" customHeight="1" x14ac:dyDescent="0.25">
      <c r="B618" s="12"/>
      <c r="C618" s="12"/>
      <c r="M618" s="14"/>
      <c r="O618" s="12"/>
      <c r="P618" s="12"/>
    </row>
    <row r="619" spans="2:16" ht="15.75" customHeight="1" x14ac:dyDescent="0.25">
      <c r="B619" s="12"/>
      <c r="C619" s="12"/>
      <c r="M619" s="14"/>
      <c r="O619" s="12"/>
      <c r="P619" s="12"/>
    </row>
    <row r="620" spans="2:16" ht="15.75" customHeight="1" x14ac:dyDescent="0.25">
      <c r="B620" s="12"/>
      <c r="C620" s="12"/>
      <c r="M620" s="14"/>
      <c r="O620" s="12"/>
      <c r="P620" s="12"/>
    </row>
    <row r="621" spans="2:16" ht="15.75" customHeight="1" x14ac:dyDescent="0.25">
      <c r="B621" s="12"/>
      <c r="C621" s="12"/>
      <c r="M621" s="14"/>
      <c r="O621" s="12"/>
      <c r="P621" s="12"/>
    </row>
    <row r="622" spans="2:16" ht="15.75" customHeight="1" x14ac:dyDescent="0.25">
      <c r="B622" s="12"/>
      <c r="C622" s="12"/>
      <c r="M622" s="14"/>
      <c r="O622" s="12"/>
      <c r="P622" s="12"/>
    </row>
    <row r="623" spans="2:16" ht="15.75" customHeight="1" x14ac:dyDescent="0.25">
      <c r="B623" s="12"/>
      <c r="C623" s="12"/>
      <c r="M623" s="14"/>
      <c r="O623" s="12"/>
      <c r="P623" s="12"/>
    </row>
    <row r="624" spans="2:16" ht="15.75" customHeight="1" x14ac:dyDescent="0.25">
      <c r="B624" s="12"/>
      <c r="C624" s="12"/>
      <c r="M624" s="14"/>
      <c r="O624" s="12"/>
      <c r="P624" s="12"/>
    </row>
    <row r="625" spans="2:16" ht="15.75" customHeight="1" x14ac:dyDescent="0.25">
      <c r="B625" s="12"/>
      <c r="C625" s="12"/>
      <c r="M625" s="14"/>
      <c r="O625" s="12"/>
      <c r="P625" s="12"/>
    </row>
    <row r="626" spans="2:16" ht="15.75" customHeight="1" x14ac:dyDescent="0.25">
      <c r="B626" s="12"/>
      <c r="C626" s="12"/>
      <c r="M626" s="14"/>
      <c r="O626" s="12"/>
      <c r="P626" s="12"/>
    </row>
    <row r="627" spans="2:16" ht="15.75" customHeight="1" x14ac:dyDescent="0.25">
      <c r="B627" s="12"/>
      <c r="C627" s="12"/>
      <c r="M627" s="14"/>
      <c r="O627" s="12"/>
      <c r="P627" s="12"/>
    </row>
    <row r="628" spans="2:16" ht="15.75" customHeight="1" x14ac:dyDescent="0.25">
      <c r="B628" s="12"/>
      <c r="C628" s="12"/>
      <c r="M628" s="14"/>
      <c r="O628" s="12"/>
      <c r="P628" s="12"/>
    </row>
    <row r="629" spans="2:16" ht="15.75" customHeight="1" x14ac:dyDescent="0.25">
      <c r="B629" s="12"/>
      <c r="C629" s="12"/>
      <c r="M629" s="14"/>
      <c r="O629" s="12"/>
      <c r="P629" s="12"/>
    </row>
    <row r="630" spans="2:16" ht="15.75" customHeight="1" x14ac:dyDescent="0.25">
      <c r="B630" s="12"/>
      <c r="C630" s="12"/>
      <c r="M630" s="14"/>
      <c r="O630" s="12"/>
      <c r="P630" s="12"/>
    </row>
    <row r="631" spans="2:16" ht="15.75" customHeight="1" x14ac:dyDescent="0.25">
      <c r="B631" s="12"/>
      <c r="C631" s="12"/>
      <c r="M631" s="14"/>
      <c r="O631" s="12"/>
      <c r="P631" s="12"/>
    </row>
    <row r="632" spans="2:16" ht="15.75" customHeight="1" x14ac:dyDescent="0.25">
      <c r="B632" s="12"/>
      <c r="C632" s="12"/>
      <c r="M632" s="14"/>
      <c r="O632" s="12"/>
      <c r="P632" s="12"/>
    </row>
    <row r="633" spans="2:16" ht="15.75" customHeight="1" x14ac:dyDescent="0.25">
      <c r="B633" s="12"/>
      <c r="C633" s="12"/>
      <c r="M633" s="14"/>
      <c r="O633" s="12"/>
      <c r="P633" s="12"/>
    </row>
    <row r="634" spans="2:16" ht="15.75" customHeight="1" x14ac:dyDescent="0.25">
      <c r="B634" s="12"/>
      <c r="C634" s="12"/>
      <c r="M634" s="14"/>
      <c r="O634" s="12"/>
      <c r="P634" s="12"/>
    </row>
    <row r="635" spans="2:16" ht="15.75" customHeight="1" x14ac:dyDescent="0.25">
      <c r="B635" s="12"/>
      <c r="C635" s="12"/>
      <c r="M635" s="14"/>
      <c r="O635" s="12"/>
      <c r="P635" s="12"/>
    </row>
    <row r="636" spans="2:16" ht="15.75" customHeight="1" x14ac:dyDescent="0.25">
      <c r="B636" s="12"/>
      <c r="C636" s="12"/>
      <c r="M636" s="14"/>
      <c r="O636" s="12"/>
      <c r="P636" s="12"/>
    </row>
    <row r="637" spans="2:16" ht="15.75" customHeight="1" x14ac:dyDescent="0.25">
      <c r="B637" s="12"/>
      <c r="C637" s="12"/>
      <c r="M637" s="14"/>
      <c r="O637" s="12"/>
      <c r="P637" s="12"/>
    </row>
    <row r="638" spans="2:16" ht="15.75" customHeight="1" x14ac:dyDescent="0.25">
      <c r="B638" s="12"/>
      <c r="C638" s="12"/>
      <c r="M638" s="14"/>
      <c r="O638" s="12"/>
      <c r="P638" s="12"/>
    </row>
    <row r="639" spans="2:16" ht="15.75" customHeight="1" x14ac:dyDescent="0.25">
      <c r="B639" s="12"/>
      <c r="C639" s="12"/>
      <c r="M639" s="14"/>
      <c r="O639" s="12"/>
      <c r="P639" s="12"/>
    </row>
    <row r="640" spans="2:16" ht="15.75" customHeight="1" x14ac:dyDescent="0.25">
      <c r="B640" s="12"/>
      <c r="C640" s="12"/>
      <c r="M640" s="14"/>
      <c r="O640" s="12"/>
      <c r="P640" s="12"/>
    </row>
    <row r="641" spans="2:16" ht="15.75" customHeight="1" x14ac:dyDescent="0.25">
      <c r="B641" s="12"/>
      <c r="C641" s="12"/>
      <c r="M641" s="14"/>
      <c r="O641" s="12"/>
      <c r="P641" s="12"/>
    </row>
    <row r="642" spans="2:16" ht="15.75" customHeight="1" x14ac:dyDescent="0.25">
      <c r="B642" s="12"/>
      <c r="C642" s="12"/>
      <c r="M642" s="14"/>
      <c r="O642" s="12"/>
      <c r="P642" s="12"/>
    </row>
    <row r="643" spans="2:16" ht="15.75" customHeight="1" x14ac:dyDescent="0.25">
      <c r="B643" s="12"/>
      <c r="C643" s="12"/>
      <c r="M643" s="14"/>
      <c r="O643" s="12"/>
      <c r="P643" s="12"/>
    </row>
    <row r="644" spans="2:16" ht="15.75" customHeight="1" x14ac:dyDescent="0.25">
      <c r="B644" s="12"/>
      <c r="C644" s="12"/>
      <c r="M644" s="14"/>
      <c r="O644" s="12"/>
      <c r="P644" s="12"/>
    </row>
    <row r="645" spans="2:16" ht="15.75" customHeight="1" x14ac:dyDescent="0.25">
      <c r="B645" s="12"/>
      <c r="C645" s="12"/>
      <c r="M645" s="14"/>
      <c r="O645" s="12"/>
      <c r="P645" s="12"/>
    </row>
    <row r="646" spans="2:16" ht="15.75" customHeight="1" x14ac:dyDescent="0.25">
      <c r="B646" s="12"/>
      <c r="C646" s="12"/>
      <c r="M646" s="14"/>
      <c r="O646" s="12"/>
      <c r="P646" s="12"/>
    </row>
    <row r="647" spans="2:16" ht="15.75" customHeight="1" x14ac:dyDescent="0.25">
      <c r="B647" s="12"/>
      <c r="C647" s="12"/>
      <c r="M647" s="14"/>
      <c r="O647" s="12"/>
      <c r="P647" s="12"/>
    </row>
    <row r="648" spans="2:16" ht="15.75" customHeight="1" x14ac:dyDescent="0.25">
      <c r="B648" s="12"/>
      <c r="C648" s="12"/>
      <c r="M648" s="14"/>
      <c r="O648" s="12"/>
      <c r="P648" s="12"/>
    </row>
    <row r="649" spans="2:16" ht="15.75" customHeight="1" x14ac:dyDescent="0.25">
      <c r="B649" s="12"/>
      <c r="C649" s="12"/>
      <c r="M649" s="14"/>
      <c r="O649" s="12"/>
      <c r="P649" s="12"/>
    </row>
    <row r="650" spans="2:16" ht="15.75" customHeight="1" x14ac:dyDescent="0.25">
      <c r="B650" s="12"/>
      <c r="C650" s="12"/>
      <c r="M650" s="14"/>
      <c r="O650" s="12"/>
      <c r="P650" s="12"/>
    </row>
    <row r="651" spans="2:16" ht="15.75" customHeight="1" x14ac:dyDescent="0.25">
      <c r="B651" s="12"/>
      <c r="C651" s="12"/>
      <c r="M651" s="14"/>
      <c r="O651" s="12"/>
      <c r="P651" s="12"/>
    </row>
    <row r="652" spans="2:16" ht="15.75" customHeight="1" x14ac:dyDescent="0.25">
      <c r="B652" s="12"/>
      <c r="C652" s="12"/>
      <c r="M652" s="14"/>
      <c r="O652" s="12"/>
      <c r="P652" s="12"/>
    </row>
    <row r="653" spans="2:16" ht="15.75" customHeight="1" x14ac:dyDescent="0.25">
      <c r="B653" s="12"/>
      <c r="C653" s="12"/>
      <c r="M653" s="14"/>
      <c r="O653" s="12"/>
      <c r="P653" s="12"/>
    </row>
    <row r="654" spans="2:16" ht="15.75" customHeight="1" x14ac:dyDescent="0.25">
      <c r="B654" s="12"/>
      <c r="C654" s="12"/>
      <c r="M654" s="14"/>
      <c r="O654" s="12"/>
      <c r="P654" s="12"/>
    </row>
    <row r="655" spans="2:16" ht="15.75" customHeight="1" x14ac:dyDescent="0.25">
      <c r="B655" s="12"/>
      <c r="C655" s="12"/>
      <c r="M655" s="14"/>
      <c r="O655" s="12"/>
      <c r="P655" s="12"/>
    </row>
    <row r="656" spans="2:16" ht="15.75" customHeight="1" x14ac:dyDescent="0.25">
      <c r="B656" s="12"/>
      <c r="C656" s="12"/>
      <c r="M656" s="14"/>
      <c r="O656" s="12"/>
      <c r="P656" s="12"/>
    </row>
    <row r="657" spans="2:16" ht="15.75" customHeight="1" x14ac:dyDescent="0.25">
      <c r="B657" s="12"/>
      <c r="C657" s="12"/>
      <c r="M657" s="14"/>
      <c r="O657" s="12"/>
      <c r="P657" s="12"/>
    </row>
    <row r="658" spans="2:16" ht="15.75" customHeight="1" x14ac:dyDescent="0.25">
      <c r="B658" s="12"/>
      <c r="C658" s="12"/>
      <c r="M658" s="14"/>
      <c r="O658" s="12"/>
      <c r="P658" s="12"/>
    </row>
    <row r="659" spans="2:16" ht="15.75" customHeight="1" x14ac:dyDescent="0.25">
      <c r="B659" s="12"/>
      <c r="C659" s="12"/>
      <c r="M659" s="14"/>
      <c r="O659" s="12"/>
      <c r="P659" s="12"/>
    </row>
    <row r="660" spans="2:16" ht="15.75" customHeight="1" x14ac:dyDescent="0.25">
      <c r="B660" s="12"/>
      <c r="C660" s="12"/>
      <c r="M660" s="14"/>
      <c r="O660" s="12"/>
      <c r="P660" s="12"/>
    </row>
    <row r="661" spans="2:16" ht="15.75" customHeight="1" x14ac:dyDescent="0.25">
      <c r="B661" s="12"/>
      <c r="C661" s="12"/>
      <c r="M661" s="14"/>
      <c r="O661" s="12"/>
      <c r="P661" s="12"/>
    </row>
    <row r="662" spans="2:16" ht="15.75" customHeight="1" x14ac:dyDescent="0.25">
      <c r="B662" s="12"/>
      <c r="C662" s="12"/>
      <c r="M662" s="14"/>
      <c r="O662" s="12"/>
      <c r="P662" s="12"/>
    </row>
    <row r="663" spans="2:16" ht="15.75" customHeight="1" x14ac:dyDescent="0.25">
      <c r="B663" s="12"/>
      <c r="C663" s="12"/>
      <c r="M663" s="14"/>
      <c r="O663" s="12"/>
      <c r="P663" s="12"/>
    </row>
    <row r="664" spans="2:16" ht="15.75" customHeight="1" x14ac:dyDescent="0.25">
      <c r="B664" s="12"/>
      <c r="C664" s="12"/>
      <c r="M664" s="14"/>
      <c r="O664" s="12"/>
      <c r="P664" s="12"/>
    </row>
    <row r="665" spans="2:16" ht="15.75" customHeight="1" x14ac:dyDescent="0.25">
      <c r="B665" s="12"/>
      <c r="C665" s="12"/>
      <c r="M665" s="14"/>
      <c r="O665" s="12"/>
      <c r="P665" s="12"/>
    </row>
    <row r="666" spans="2:16" ht="15.75" customHeight="1" x14ac:dyDescent="0.25">
      <c r="B666" s="12"/>
      <c r="C666" s="12"/>
      <c r="M666" s="14"/>
      <c r="O666" s="12"/>
      <c r="P666" s="12"/>
    </row>
    <row r="667" spans="2:16" ht="15.75" customHeight="1" x14ac:dyDescent="0.25">
      <c r="B667" s="12"/>
      <c r="C667" s="12"/>
      <c r="M667" s="14"/>
      <c r="O667" s="12"/>
      <c r="P667" s="12"/>
    </row>
    <row r="668" spans="2:16" ht="15.75" customHeight="1" x14ac:dyDescent="0.25">
      <c r="B668" s="12"/>
      <c r="C668" s="12"/>
      <c r="M668" s="14"/>
      <c r="O668" s="12"/>
      <c r="P668" s="12"/>
    </row>
    <row r="669" spans="2:16" ht="15.75" customHeight="1" x14ac:dyDescent="0.25">
      <c r="B669" s="12"/>
      <c r="C669" s="12"/>
      <c r="M669" s="14"/>
      <c r="O669" s="12"/>
      <c r="P669" s="12"/>
    </row>
    <row r="670" spans="2:16" ht="15.75" customHeight="1" x14ac:dyDescent="0.25">
      <c r="B670" s="12"/>
      <c r="C670" s="12"/>
      <c r="M670" s="14"/>
      <c r="O670" s="12"/>
      <c r="P670" s="12"/>
    </row>
    <row r="671" spans="2:16" ht="15.75" customHeight="1" x14ac:dyDescent="0.25">
      <c r="B671" s="12"/>
      <c r="C671" s="12"/>
      <c r="M671" s="14"/>
      <c r="O671" s="12"/>
      <c r="P671" s="12"/>
    </row>
    <row r="672" spans="2:16" ht="15.75" customHeight="1" x14ac:dyDescent="0.25">
      <c r="B672" s="12"/>
      <c r="C672" s="12"/>
      <c r="M672" s="14"/>
      <c r="O672" s="12"/>
      <c r="P672" s="12"/>
    </row>
    <row r="673" spans="2:16" ht="15.75" customHeight="1" x14ac:dyDescent="0.25">
      <c r="B673" s="12"/>
      <c r="C673" s="12"/>
      <c r="M673" s="14"/>
      <c r="O673" s="12"/>
      <c r="P673" s="12"/>
    </row>
    <row r="674" spans="2:16" ht="15.75" customHeight="1" x14ac:dyDescent="0.25">
      <c r="B674" s="12"/>
      <c r="C674" s="12"/>
      <c r="M674" s="14"/>
      <c r="O674" s="12"/>
      <c r="P674" s="12"/>
    </row>
    <row r="675" spans="2:16" ht="15.75" customHeight="1" x14ac:dyDescent="0.25">
      <c r="B675" s="12"/>
      <c r="C675" s="12"/>
      <c r="M675" s="14"/>
      <c r="O675" s="12"/>
      <c r="P675" s="12"/>
    </row>
    <row r="676" spans="2:16" ht="15.75" customHeight="1" x14ac:dyDescent="0.25">
      <c r="B676" s="12"/>
      <c r="C676" s="12"/>
      <c r="M676" s="14"/>
      <c r="O676" s="12"/>
      <c r="P676" s="12"/>
    </row>
    <row r="677" spans="2:16" ht="15.75" customHeight="1" x14ac:dyDescent="0.25">
      <c r="B677" s="12"/>
      <c r="C677" s="12"/>
      <c r="M677" s="14"/>
      <c r="O677" s="12"/>
      <c r="P677" s="12"/>
    </row>
    <row r="678" spans="2:16" ht="15.75" customHeight="1" x14ac:dyDescent="0.25">
      <c r="B678" s="12"/>
      <c r="C678" s="12"/>
      <c r="M678" s="14"/>
      <c r="O678" s="12"/>
      <c r="P678" s="12"/>
    </row>
    <row r="679" spans="2:16" ht="15.75" customHeight="1" x14ac:dyDescent="0.25">
      <c r="B679" s="12"/>
      <c r="C679" s="12"/>
      <c r="M679" s="14"/>
      <c r="O679" s="12"/>
      <c r="P679" s="12"/>
    </row>
    <row r="680" spans="2:16" ht="15.75" customHeight="1" x14ac:dyDescent="0.25">
      <c r="B680" s="12"/>
      <c r="C680" s="12"/>
      <c r="M680" s="14"/>
      <c r="O680" s="12"/>
      <c r="P680" s="12"/>
    </row>
    <row r="681" spans="2:16" ht="15.75" customHeight="1" x14ac:dyDescent="0.25">
      <c r="B681" s="12"/>
      <c r="C681" s="12"/>
      <c r="M681" s="14"/>
      <c r="O681" s="12"/>
      <c r="P681" s="12"/>
    </row>
    <row r="682" spans="2:16" ht="15.75" customHeight="1" x14ac:dyDescent="0.25">
      <c r="B682" s="12"/>
      <c r="C682" s="12"/>
      <c r="M682" s="14"/>
      <c r="O682" s="12"/>
      <c r="P682" s="12"/>
    </row>
    <row r="683" spans="2:16" ht="15.75" customHeight="1" x14ac:dyDescent="0.25">
      <c r="B683" s="12"/>
      <c r="C683" s="12"/>
      <c r="M683" s="14"/>
      <c r="O683" s="12"/>
      <c r="P683" s="12"/>
    </row>
    <row r="684" spans="2:16" ht="15.75" customHeight="1" x14ac:dyDescent="0.25">
      <c r="B684" s="12"/>
      <c r="C684" s="12"/>
      <c r="M684" s="14"/>
      <c r="O684" s="12"/>
      <c r="P684" s="12"/>
    </row>
    <row r="685" spans="2:16" ht="15.75" customHeight="1" x14ac:dyDescent="0.25">
      <c r="B685" s="12"/>
      <c r="C685" s="12"/>
      <c r="M685" s="14"/>
      <c r="O685" s="12"/>
      <c r="P685" s="12"/>
    </row>
    <row r="686" spans="2:16" ht="15.75" customHeight="1" x14ac:dyDescent="0.25">
      <c r="B686" s="12"/>
      <c r="C686" s="12"/>
      <c r="M686" s="14"/>
      <c r="O686" s="12"/>
      <c r="P686" s="12"/>
    </row>
    <row r="687" spans="2:16" ht="15.75" customHeight="1" x14ac:dyDescent="0.25">
      <c r="B687" s="12"/>
      <c r="C687" s="12"/>
      <c r="M687" s="14"/>
      <c r="O687" s="12"/>
      <c r="P687" s="12"/>
    </row>
    <row r="688" spans="2:16" ht="15.75" customHeight="1" x14ac:dyDescent="0.25">
      <c r="B688" s="12"/>
      <c r="C688" s="12"/>
      <c r="M688" s="14"/>
      <c r="O688" s="12"/>
      <c r="P688" s="12"/>
    </row>
    <row r="689" spans="2:16" ht="15.75" customHeight="1" x14ac:dyDescent="0.25">
      <c r="B689" s="12"/>
      <c r="C689" s="12"/>
      <c r="M689" s="14"/>
      <c r="O689" s="12"/>
      <c r="P689" s="12"/>
    </row>
    <row r="690" spans="2:16" ht="15.75" customHeight="1" x14ac:dyDescent="0.25">
      <c r="B690" s="12"/>
      <c r="C690" s="12"/>
      <c r="M690" s="14"/>
      <c r="O690" s="12"/>
      <c r="P690" s="12"/>
    </row>
    <row r="691" spans="2:16" ht="15.75" customHeight="1" x14ac:dyDescent="0.25">
      <c r="B691" s="12"/>
      <c r="C691" s="12"/>
      <c r="M691" s="14"/>
      <c r="O691" s="12"/>
      <c r="P691" s="12"/>
    </row>
    <row r="692" spans="2:16" ht="15.75" customHeight="1" x14ac:dyDescent="0.25">
      <c r="B692" s="12"/>
      <c r="C692" s="12"/>
      <c r="M692" s="14"/>
      <c r="O692" s="12"/>
      <c r="P692" s="12"/>
    </row>
    <row r="693" spans="2:16" ht="15.75" customHeight="1" x14ac:dyDescent="0.25">
      <c r="B693" s="12"/>
      <c r="C693" s="12"/>
      <c r="M693" s="14"/>
      <c r="O693" s="12"/>
      <c r="P693" s="12"/>
    </row>
    <row r="694" spans="2:16" ht="15.75" customHeight="1" x14ac:dyDescent="0.25">
      <c r="B694" s="12"/>
      <c r="C694" s="12"/>
      <c r="M694" s="14"/>
      <c r="O694" s="12"/>
      <c r="P694" s="12"/>
    </row>
    <row r="695" spans="2:16" ht="15.75" customHeight="1" x14ac:dyDescent="0.25">
      <c r="B695" s="12"/>
      <c r="C695" s="12"/>
      <c r="M695" s="14"/>
      <c r="O695" s="12"/>
      <c r="P695" s="12"/>
    </row>
    <row r="696" spans="2:16" ht="15.75" customHeight="1" x14ac:dyDescent="0.25">
      <c r="B696" s="12"/>
      <c r="C696" s="12"/>
      <c r="M696" s="14"/>
      <c r="O696" s="12"/>
      <c r="P696" s="12"/>
    </row>
    <row r="697" spans="2:16" ht="15.75" customHeight="1" x14ac:dyDescent="0.25">
      <c r="B697" s="12"/>
      <c r="C697" s="12"/>
      <c r="M697" s="14"/>
      <c r="O697" s="12"/>
      <c r="P697" s="12"/>
    </row>
    <row r="698" spans="2:16" ht="15.75" customHeight="1" x14ac:dyDescent="0.25">
      <c r="B698" s="12"/>
      <c r="C698" s="12"/>
      <c r="M698" s="14"/>
      <c r="O698" s="12"/>
      <c r="P698" s="12"/>
    </row>
    <row r="699" spans="2:16" ht="15.75" customHeight="1" x14ac:dyDescent="0.25">
      <c r="B699" s="12"/>
      <c r="C699" s="12"/>
      <c r="M699" s="14"/>
      <c r="O699" s="12"/>
      <c r="P699" s="12"/>
    </row>
    <row r="700" spans="2:16" ht="15.75" customHeight="1" x14ac:dyDescent="0.25">
      <c r="B700" s="12"/>
      <c r="C700" s="12"/>
      <c r="M700" s="14"/>
      <c r="O700" s="12"/>
      <c r="P700" s="12"/>
    </row>
    <row r="701" spans="2:16" ht="15.75" customHeight="1" x14ac:dyDescent="0.25">
      <c r="B701" s="12"/>
      <c r="C701" s="12"/>
      <c r="M701" s="14"/>
      <c r="O701" s="12"/>
      <c r="P701" s="12"/>
    </row>
    <row r="702" spans="2:16" ht="15.75" customHeight="1" x14ac:dyDescent="0.25">
      <c r="B702" s="12"/>
      <c r="C702" s="12"/>
      <c r="M702" s="14"/>
      <c r="O702" s="12"/>
      <c r="P702" s="12"/>
    </row>
    <row r="703" spans="2:16" ht="15.75" customHeight="1" x14ac:dyDescent="0.25">
      <c r="B703" s="12"/>
      <c r="C703" s="12"/>
      <c r="M703" s="14"/>
      <c r="O703" s="12"/>
      <c r="P703" s="12"/>
    </row>
    <row r="704" spans="2:16" ht="15.75" customHeight="1" x14ac:dyDescent="0.25">
      <c r="B704" s="12"/>
      <c r="C704" s="12"/>
      <c r="M704" s="14"/>
      <c r="O704" s="12"/>
      <c r="P704" s="12"/>
    </row>
    <row r="705" spans="2:16" ht="15.75" customHeight="1" x14ac:dyDescent="0.25">
      <c r="B705" s="12"/>
      <c r="C705" s="12"/>
      <c r="M705" s="14"/>
      <c r="O705" s="12"/>
      <c r="P705" s="12"/>
    </row>
    <row r="706" spans="2:16" ht="15.75" customHeight="1" x14ac:dyDescent="0.25">
      <c r="B706" s="12"/>
      <c r="C706" s="12"/>
      <c r="M706" s="14"/>
      <c r="O706" s="12"/>
      <c r="P706" s="12"/>
    </row>
    <row r="707" spans="2:16" ht="15.75" customHeight="1" x14ac:dyDescent="0.25">
      <c r="B707" s="12"/>
      <c r="C707" s="12"/>
      <c r="M707" s="14"/>
      <c r="O707" s="12"/>
      <c r="P707" s="12"/>
    </row>
    <row r="708" spans="2:16" ht="15.75" customHeight="1" x14ac:dyDescent="0.25">
      <c r="B708" s="12"/>
      <c r="C708" s="12"/>
      <c r="M708" s="14"/>
      <c r="O708" s="12"/>
      <c r="P708" s="12"/>
    </row>
    <row r="709" spans="2:16" ht="15.75" customHeight="1" x14ac:dyDescent="0.25">
      <c r="B709" s="12"/>
      <c r="C709" s="12"/>
      <c r="M709" s="14"/>
      <c r="O709" s="12"/>
      <c r="P709" s="12"/>
    </row>
    <row r="710" spans="2:16" ht="15.75" customHeight="1" x14ac:dyDescent="0.25">
      <c r="B710" s="12"/>
      <c r="C710" s="12"/>
      <c r="M710" s="14"/>
      <c r="O710" s="12"/>
      <c r="P710" s="12"/>
    </row>
    <row r="711" spans="2:16" ht="15.75" customHeight="1" x14ac:dyDescent="0.25">
      <c r="B711" s="12"/>
      <c r="C711" s="12"/>
      <c r="M711" s="14"/>
      <c r="O711" s="12"/>
      <c r="P711" s="12"/>
    </row>
    <row r="712" spans="2:16" ht="15.75" customHeight="1" x14ac:dyDescent="0.25">
      <c r="B712" s="12"/>
      <c r="C712" s="12"/>
      <c r="M712" s="14"/>
      <c r="O712" s="12"/>
      <c r="P712" s="12"/>
    </row>
    <row r="713" spans="2:16" ht="15.75" customHeight="1" x14ac:dyDescent="0.25">
      <c r="B713" s="12"/>
      <c r="C713" s="12"/>
      <c r="M713" s="14"/>
      <c r="O713" s="12"/>
      <c r="P713" s="12"/>
    </row>
    <row r="714" spans="2:16" ht="15.75" customHeight="1" x14ac:dyDescent="0.25">
      <c r="B714" s="12"/>
      <c r="C714" s="12"/>
      <c r="M714" s="14"/>
      <c r="O714" s="12"/>
      <c r="P714" s="12"/>
    </row>
    <row r="715" spans="2:16" ht="15.75" customHeight="1" x14ac:dyDescent="0.25">
      <c r="B715" s="12"/>
      <c r="C715" s="12"/>
      <c r="M715" s="14"/>
      <c r="O715" s="12"/>
      <c r="P715" s="12"/>
    </row>
    <row r="716" spans="2:16" ht="15.75" customHeight="1" x14ac:dyDescent="0.25">
      <c r="B716" s="12"/>
      <c r="C716" s="12"/>
      <c r="M716" s="14"/>
      <c r="O716" s="12"/>
      <c r="P716" s="12"/>
    </row>
    <row r="717" spans="2:16" ht="15.75" customHeight="1" x14ac:dyDescent="0.25">
      <c r="B717" s="12"/>
      <c r="C717" s="12"/>
      <c r="M717" s="14"/>
      <c r="O717" s="12"/>
      <c r="P717" s="12"/>
    </row>
    <row r="718" spans="2:16" ht="15.75" customHeight="1" x14ac:dyDescent="0.25">
      <c r="B718" s="12"/>
      <c r="C718" s="12"/>
      <c r="M718" s="14"/>
      <c r="O718" s="12"/>
      <c r="P718" s="12"/>
    </row>
    <row r="719" spans="2:16" ht="15.75" customHeight="1" x14ac:dyDescent="0.25">
      <c r="B719" s="12"/>
      <c r="C719" s="12"/>
      <c r="M719" s="14"/>
      <c r="O719" s="12"/>
      <c r="P719" s="12"/>
    </row>
    <row r="720" spans="2:16" ht="15.75" customHeight="1" x14ac:dyDescent="0.25">
      <c r="B720" s="12"/>
      <c r="C720" s="12"/>
      <c r="M720" s="14"/>
      <c r="O720" s="12"/>
      <c r="P720" s="12"/>
    </row>
    <row r="721" spans="2:16" ht="15.75" customHeight="1" x14ac:dyDescent="0.25">
      <c r="B721" s="12"/>
      <c r="C721" s="12"/>
      <c r="M721" s="14"/>
      <c r="O721" s="12"/>
      <c r="P721" s="12"/>
    </row>
    <row r="722" spans="2:16" ht="15.75" customHeight="1" x14ac:dyDescent="0.25">
      <c r="B722" s="12"/>
      <c r="C722" s="12"/>
      <c r="M722" s="14"/>
      <c r="O722" s="12"/>
      <c r="P722" s="12"/>
    </row>
    <row r="723" spans="2:16" ht="15.75" customHeight="1" x14ac:dyDescent="0.25">
      <c r="B723" s="12"/>
      <c r="C723" s="12"/>
      <c r="M723" s="14"/>
      <c r="O723" s="12"/>
      <c r="P723" s="12"/>
    </row>
    <row r="724" spans="2:16" ht="15.75" customHeight="1" x14ac:dyDescent="0.25">
      <c r="B724" s="12"/>
      <c r="C724" s="12"/>
      <c r="M724" s="14"/>
      <c r="O724" s="12"/>
      <c r="P724" s="12"/>
    </row>
    <row r="725" spans="2:16" ht="15.75" customHeight="1" x14ac:dyDescent="0.25">
      <c r="B725" s="12"/>
      <c r="C725" s="12"/>
      <c r="M725" s="14"/>
      <c r="O725" s="12"/>
      <c r="P725" s="12"/>
    </row>
    <row r="726" spans="2:16" ht="15.75" customHeight="1" x14ac:dyDescent="0.25">
      <c r="B726" s="12"/>
      <c r="C726" s="12"/>
      <c r="M726" s="14"/>
      <c r="O726" s="12"/>
      <c r="P726" s="12"/>
    </row>
    <row r="727" spans="2:16" ht="15.75" customHeight="1" x14ac:dyDescent="0.25">
      <c r="B727" s="12"/>
      <c r="C727" s="12"/>
      <c r="M727" s="14"/>
      <c r="O727" s="12"/>
      <c r="P727" s="12"/>
    </row>
    <row r="728" spans="2:16" ht="15.75" customHeight="1" x14ac:dyDescent="0.25">
      <c r="B728" s="12"/>
      <c r="C728" s="12"/>
      <c r="M728" s="14"/>
      <c r="O728" s="12"/>
      <c r="P728" s="12"/>
    </row>
    <row r="729" spans="2:16" ht="15.75" customHeight="1" x14ac:dyDescent="0.25">
      <c r="B729" s="12"/>
      <c r="C729" s="12"/>
      <c r="M729" s="14"/>
      <c r="O729" s="12"/>
      <c r="P729" s="12"/>
    </row>
    <row r="730" spans="2:16" ht="15.75" customHeight="1" x14ac:dyDescent="0.25">
      <c r="B730" s="12"/>
      <c r="C730" s="12"/>
      <c r="M730" s="14"/>
      <c r="O730" s="12"/>
      <c r="P730" s="12"/>
    </row>
    <row r="731" spans="2:16" ht="15.75" customHeight="1" x14ac:dyDescent="0.25">
      <c r="B731" s="12"/>
      <c r="C731" s="12"/>
      <c r="M731" s="14"/>
      <c r="O731" s="12"/>
      <c r="P731" s="12"/>
    </row>
    <row r="732" spans="2:16" ht="15.75" customHeight="1" x14ac:dyDescent="0.25">
      <c r="B732" s="12"/>
      <c r="C732" s="12"/>
      <c r="M732" s="14"/>
      <c r="O732" s="12"/>
      <c r="P732" s="12"/>
    </row>
    <row r="733" spans="2:16" ht="15.75" customHeight="1" x14ac:dyDescent="0.25">
      <c r="B733" s="12"/>
      <c r="C733" s="12"/>
      <c r="M733" s="14"/>
      <c r="O733" s="12"/>
      <c r="P733" s="12"/>
    </row>
    <row r="734" spans="2:16" ht="15.75" customHeight="1" x14ac:dyDescent="0.25">
      <c r="B734" s="12"/>
      <c r="C734" s="12"/>
      <c r="M734" s="14"/>
      <c r="O734" s="12"/>
      <c r="P734" s="12"/>
    </row>
    <row r="735" spans="2:16" ht="15.75" customHeight="1" x14ac:dyDescent="0.25">
      <c r="B735" s="12"/>
      <c r="C735" s="12"/>
      <c r="M735" s="14"/>
      <c r="O735" s="12"/>
      <c r="P735" s="12"/>
    </row>
    <row r="736" spans="2:16" ht="15.75" customHeight="1" x14ac:dyDescent="0.25">
      <c r="B736" s="12"/>
      <c r="C736" s="12"/>
      <c r="M736" s="14"/>
      <c r="O736" s="12"/>
      <c r="P736" s="12"/>
    </row>
    <row r="737" spans="2:16" ht="15.75" customHeight="1" x14ac:dyDescent="0.25">
      <c r="B737" s="12"/>
      <c r="C737" s="12"/>
      <c r="M737" s="14"/>
      <c r="O737" s="12"/>
      <c r="P737" s="12"/>
    </row>
    <row r="738" spans="2:16" ht="15.75" customHeight="1" x14ac:dyDescent="0.25">
      <c r="B738" s="12"/>
      <c r="C738" s="12"/>
      <c r="M738" s="14"/>
      <c r="O738" s="12"/>
      <c r="P738" s="12"/>
    </row>
    <row r="739" spans="2:16" ht="15.75" customHeight="1" x14ac:dyDescent="0.25">
      <c r="B739" s="12"/>
      <c r="C739" s="12"/>
      <c r="M739" s="14"/>
      <c r="O739" s="12"/>
      <c r="P739" s="12"/>
    </row>
    <row r="740" spans="2:16" ht="15.75" customHeight="1" x14ac:dyDescent="0.25">
      <c r="B740" s="12"/>
      <c r="C740" s="12"/>
      <c r="M740" s="14"/>
      <c r="O740" s="12"/>
      <c r="P740" s="12"/>
    </row>
    <row r="741" spans="2:16" ht="15.75" customHeight="1" x14ac:dyDescent="0.25">
      <c r="B741" s="12"/>
      <c r="C741" s="12"/>
      <c r="M741" s="14"/>
      <c r="O741" s="12"/>
      <c r="P741" s="12"/>
    </row>
    <row r="742" spans="2:16" ht="15.75" customHeight="1" x14ac:dyDescent="0.25">
      <c r="B742" s="12"/>
      <c r="C742" s="12"/>
      <c r="M742" s="14"/>
      <c r="O742" s="12"/>
      <c r="P742" s="12"/>
    </row>
    <row r="743" spans="2:16" ht="15.75" customHeight="1" x14ac:dyDescent="0.25">
      <c r="B743" s="12"/>
      <c r="C743" s="12"/>
      <c r="M743" s="14"/>
      <c r="O743" s="12"/>
      <c r="P743" s="12"/>
    </row>
    <row r="744" spans="2:16" ht="15.75" customHeight="1" x14ac:dyDescent="0.25">
      <c r="B744" s="12"/>
      <c r="C744" s="12"/>
      <c r="M744" s="14"/>
      <c r="O744" s="12"/>
      <c r="P744" s="12"/>
    </row>
    <row r="745" spans="2:16" ht="15.75" customHeight="1" x14ac:dyDescent="0.25">
      <c r="B745" s="12"/>
      <c r="C745" s="12"/>
      <c r="M745" s="14"/>
      <c r="O745" s="12"/>
      <c r="P745" s="12"/>
    </row>
    <row r="746" spans="2:16" ht="15.75" customHeight="1" x14ac:dyDescent="0.25">
      <c r="B746" s="12"/>
      <c r="C746" s="12"/>
      <c r="M746" s="14"/>
      <c r="O746" s="12"/>
      <c r="P746" s="12"/>
    </row>
    <row r="747" spans="2:16" ht="15.75" customHeight="1" x14ac:dyDescent="0.25">
      <c r="B747" s="12"/>
      <c r="C747" s="12"/>
      <c r="M747" s="14"/>
      <c r="O747" s="12"/>
      <c r="P747" s="12"/>
    </row>
    <row r="748" spans="2:16" ht="15.75" customHeight="1" x14ac:dyDescent="0.25">
      <c r="B748" s="12"/>
      <c r="C748" s="12"/>
      <c r="M748" s="14"/>
      <c r="O748" s="12"/>
      <c r="P748" s="12"/>
    </row>
    <row r="749" spans="2:16" ht="15.75" customHeight="1" x14ac:dyDescent="0.25">
      <c r="B749" s="12"/>
      <c r="C749" s="12"/>
      <c r="M749" s="14"/>
      <c r="O749" s="12"/>
      <c r="P749" s="12"/>
    </row>
    <row r="750" spans="2:16" ht="15.75" customHeight="1" x14ac:dyDescent="0.25">
      <c r="B750" s="12"/>
      <c r="C750" s="12"/>
      <c r="M750" s="14"/>
      <c r="O750" s="12"/>
      <c r="P750" s="12"/>
    </row>
    <row r="751" spans="2:16" ht="15.75" customHeight="1" x14ac:dyDescent="0.25">
      <c r="B751" s="12"/>
      <c r="C751" s="12"/>
      <c r="M751" s="14"/>
      <c r="O751" s="12"/>
      <c r="P751" s="12"/>
    </row>
    <row r="752" spans="2:16" ht="15.75" customHeight="1" x14ac:dyDescent="0.25">
      <c r="B752" s="12"/>
      <c r="C752" s="12"/>
      <c r="M752" s="14"/>
      <c r="O752" s="12"/>
      <c r="P752" s="12"/>
    </row>
    <row r="753" spans="2:16" ht="15.75" customHeight="1" x14ac:dyDescent="0.25">
      <c r="B753" s="12"/>
      <c r="C753" s="12"/>
      <c r="M753" s="14"/>
      <c r="O753" s="12"/>
      <c r="P753" s="12"/>
    </row>
    <row r="754" spans="2:16" ht="15.75" customHeight="1" x14ac:dyDescent="0.25">
      <c r="B754" s="12"/>
      <c r="C754" s="12"/>
      <c r="M754" s="14"/>
      <c r="O754" s="12"/>
      <c r="P754" s="12"/>
    </row>
    <row r="755" spans="2:16" ht="15.75" customHeight="1" x14ac:dyDescent="0.25">
      <c r="B755" s="12"/>
      <c r="C755" s="12"/>
      <c r="M755" s="14"/>
      <c r="O755" s="12"/>
      <c r="P755" s="12"/>
    </row>
    <row r="756" spans="2:16" ht="15.75" customHeight="1" x14ac:dyDescent="0.25">
      <c r="B756" s="12"/>
      <c r="C756" s="12"/>
      <c r="M756" s="14"/>
      <c r="O756" s="12"/>
      <c r="P756" s="12"/>
    </row>
    <row r="757" spans="2:16" ht="15.75" customHeight="1" x14ac:dyDescent="0.25">
      <c r="B757" s="12"/>
      <c r="C757" s="12"/>
      <c r="M757" s="14"/>
      <c r="O757" s="12"/>
      <c r="P757" s="12"/>
    </row>
    <row r="758" spans="2:16" ht="15.75" customHeight="1" x14ac:dyDescent="0.25">
      <c r="B758" s="12"/>
      <c r="C758" s="12"/>
      <c r="M758" s="14"/>
      <c r="O758" s="12"/>
      <c r="P758" s="12"/>
    </row>
    <row r="759" spans="2:16" ht="15.75" customHeight="1" x14ac:dyDescent="0.25">
      <c r="B759" s="12"/>
      <c r="C759" s="12"/>
      <c r="M759" s="14"/>
      <c r="O759" s="12"/>
      <c r="P759" s="12"/>
    </row>
    <row r="760" spans="2:16" ht="15.75" customHeight="1" x14ac:dyDescent="0.25">
      <c r="B760" s="12"/>
      <c r="C760" s="12"/>
      <c r="M760" s="14"/>
      <c r="O760" s="12"/>
      <c r="P760" s="12"/>
    </row>
    <row r="761" spans="2:16" ht="15.75" customHeight="1" x14ac:dyDescent="0.25">
      <c r="B761" s="12"/>
      <c r="C761" s="12"/>
      <c r="M761" s="14"/>
      <c r="O761" s="12"/>
      <c r="P761" s="12"/>
    </row>
    <row r="762" spans="2:16" ht="15.75" customHeight="1" x14ac:dyDescent="0.25">
      <c r="B762" s="12"/>
      <c r="C762" s="12"/>
      <c r="M762" s="14"/>
      <c r="O762" s="12"/>
      <c r="P762" s="12"/>
    </row>
    <row r="763" spans="2:16" ht="15.75" customHeight="1" x14ac:dyDescent="0.25">
      <c r="B763" s="12"/>
      <c r="C763" s="12"/>
      <c r="M763" s="14"/>
      <c r="O763" s="12"/>
      <c r="P763" s="12"/>
    </row>
    <row r="764" spans="2:16" ht="15.75" customHeight="1" x14ac:dyDescent="0.25">
      <c r="B764" s="12"/>
      <c r="C764" s="12"/>
      <c r="M764" s="14"/>
      <c r="O764" s="12"/>
      <c r="P764" s="12"/>
    </row>
    <row r="765" spans="2:16" ht="15.75" customHeight="1" x14ac:dyDescent="0.25">
      <c r="B765" s="12"/>
      <c r="C765" s="12"/>
      <c r="M765" s="14"/>
      <c r="O765" s="12"/>
      <c r="P765" s="12"/>
    </row>
    <row r="766" spans="2:16" ht="15.75" customHeight="1" x14ac:dyDescent="0.25">
      <c r="B766" s="12"/>
      <c r="C766" s="12"/>
      <c r="M766" s="14"/>
      <c r="O766" s="12"/>
      <c r="P766" s="12"/>
    </row>
    <row r="767" spans="2:16" ht="15.75" customHeight="1" x14ac:dyDescent="0.25">
      <c r="B767" s="12"/>
      <c r="C767" s="12"/>
      <c r="M767" s="14"/>
      <c r="O767" s="12"/>
      <c r="P767" s="12"/>
    </row>
    <row r="768" spans="2:16" ht="15.75" customHeight="1" x14ac:dyDescent="0.25">
      <c r="B768" s="12"/>
      <c r="C768" s="12"/>
      <c r="M768" s="14"/>
      <c r="O768" s="12"/>
      <c r="P768" s="12"/>
    </row>
    <row r="769" spans="2:16" ht="15.75" customHeight="1" x14ac:dyDescent="0.25">
      <c r="B769" s="12"/>
      <c r="C769" s="12"/>
      <c r="M769" s="14"/>
      <c r="O769" s="12"/>
      <c r="P769" s="12"/>
    </row>
    <row r="770" spans="2:16" ht="15.75" customHeight="1" x14ac:dyDescent="0.25">
      <c r="B770" s="12"/>
      <c r="C770" s="12"/>
      <c r="M770" s="14"/>
      <c r="O770" s="12"/>
      <c r="P770" s="12"/>
    </row>
    <row r="771" spans="2:16" ht="15.75" customHeight="1" x14ac:dyDescent="0.25">
      <c r="B771" s="12"/>
      <c r="C771" s="12"/>
      <c r="M771" s="14"/>
      <c r="O771" s="12"/>
      <c r="P771" s="12"/>
    </row>
    <row r="772" spans="2:16" ht="15.75" customHeight="1" x14ac:dyDescent="0.25">
      <c r="B772" s="12"/>
      <c r="C772" s="12"/>
      <c r="M772" s="14"/>
      <c r="O772" s="12"/>
      <c r="P772" s="12"/>
    </row>
    <row r="773" spans="2:16" ht="15.75" customHeight="1" x14ac:dyDescent="0.25">
      <c r="B773" s="12"/>
      <c r="C773" s="12"/>
      <c r="M773" s="14"/>
      <c r="O773" s="12"/>
      <c r="P773" s="12"/>
    </row>
    <row r="774" spans="2:16" ht="15.75" customHeight="1" x14ac:dyDescent="0.25">
      <c r="B774" s="12"/>
      <c r="C774" s="12"/>
      <c r="M774" s="14"/>
      <c r="O774" s="12"/>
      <c r="P774" s="12"/>
    </row>
    <row r="775" spans="2:16" ht="15.75" customHeight="1" x14ac:dyDescent="0.25">
      <c r="B775" s="12"/>
      <c r="C775" s="12"/>
      <c r="M775" s="14"/>
      <c r="O775" s="12"/>
      <c r="P775" s="12"/>
    </row>
    <row r="776" spans="2:16" ht="15.75" customHeight="1" x14ac:dyDescent="0.25">
      <c r="B776" s="12"/>
      <c r="C776" s="12"/>
      <c r="M776" s="14"/>
      <c r="O776" s="12"/>
      <c r="P776" s="12"/>
    </row>
    <row r="777" spans="2:16" ht="15.75" customHeight="1" x14ac:dyDescent="0.25">
      <c r="B777" s="12"/>
      <c r="C777" s="12"/>
      <c r="M777" s="14"/>
      <c r="O777" s="12"/>
      <c r="P777" s="12"/>
    </row>
    <row r="778" spans="2:16" ht="15.75" customHeight="1" x14ac:dyDescent="0.25">
      <c r="B778" s="12"/>
      <c r="C778" s="12"/>
      <c r="M778" s="14"/>
      <c r="O778" s="12"/>
      <c r="P778" s="12"/>
    </row>
    <row r="779" spans="2:16" ht="15.75" customHeight="1" x14ac:dyDescent="0.25">
      <c r="B779" s="12"/>
      <c r="C779" s="12"/>
      <c r="M779" s="14"/>
      <c r="O779" s="12"/>
      <c r="P779" s="12"/>
    </row>
    <row r="780" spans="2:16" ht="15.75" customHeight="1" x14ac:dyDescent="0.25">
      <c r="B780" s="12"/>
      <c r="C780" s="12"/>
      <c r="M780" s="14"/>
      <c r="O780" s="12"/>
      <c r="P780" s="12"/>
    </row>
    <row r="781" spans="2:16" ht="15.75" customHeight="1" x14ac:dyDescent="0.25">
      <c r="B781" s="12"/>
      <c r="C781" s="12"/>
      <c r="M781" s="14"/>
      <c r="O781" s="12"/>
      <c r="P781" s="12"/>
    </row>
    <row r="782" spans="2:16" ht="15.75" customHeight="1" x14ac:dyDescent="0.25">
      <c r="B782" s="12"/>
      <c r="C782" s="12"/>
      <c r="M782" s="14"/>
      <c r="O782" s="12"/>
      <c r="P782" s="12"/>
    </row>
    <row r="783" spans="2:16" ht="15.75" customHeight="1" x14ac:dyDescent="0.25">
      <c r="B783" s="12"/>
      <c r="C783" s="12"/>
      <c r="M783" s="14"/>
      <c r="O783" s="12"/>
      <c r="P783" s="12"/>
    </row>
    <row r="784" spans="2:16" ht="15.75" customHeight="1" x14ac:dyDescent="0.25">
      <c r="B784" s="12"/>
      <c r="C784" s="12"/>
      <c r="M784" s="14"/>
      <c r="O784" s="12"/>
      <c r="P784" s="12"/>
    </row>
    <row r="785" spans="2:16" ht="15.75" customHeight="1" x14ac:dyDescent="0.25">
      <c r="B785" s="12"/>
      <c r="C785" s="12"/>
      <c r="M785" s="14"/>
      <c r="O785" s="12"/>
      <c r="P785" s="12"/>
    </row>
    <row r="786" spans="2:16" ht="15.75" customHeight="1" x14ac:dyDescent="0.25">
      <c r="B786" s="12"/>
      <c r="C786" s="12"/>
      <c r="M786" s="14"/>
      <c r="O786" s="12"/>
      <c r="P786" s="12"/>
    </row>
    <row r="787" spans="2:16" ht="15.75" customHeight="1" x14ac:dyDescent="0.25">
      <c r="B787" s="12"/>
      <c r="C787" s="12"/>
      <c r="M787" s="14"/>
      <c r="O787" s="12"/>
      <c r="P787" s="12"/>
    </row>
    <row r="788" spans="2:16" ht="15.75" customHeight="1" x14ac:dyDescent="0.25">
      <c r="B788" s="12"/>
      <c r="C788" s="12"/>
      <c r="M788" s="14"/>
      <c r="O788" s="12"/>
      <c r="P788" s="12"/>
    </row>
    <row r="789" spans="2:16" ht="15.75" customHeight="1" x14ac:dyDescent="0.25">
      <c r="B789" s="12"/>
      <c r="C789" s="12"/>
      <c r="M789" s="14"/>
      <c r="O789" s="12"/>
      <c r="P789" s="12"/>
    </row>
    <row r="790" spans="2:16" ht="15.75" customHeight="1" x14ac:dyDescent="0.25">
      <c r="B790" s="12"/>
      <c r="C790" s="12"/>
      <c r="M790" s="14"/>
      <c r="O790" s="12"/>
      <c r="P790" s="12"/>
    </row>
    <row r="791" spans="2:16" ht="15.75" customHeight="1" x14ac:dyDescent="0.25">
      <c r="B791" s="12"/>
      <c r="C791" s="12"/>
      <c r="M791" s="14"/>
      <c r="O791" s="12"/>
      <c r="P791" s="12"/>
    </row>
    <row r="792" spans="2:16" ht="15.75" customHeight="1" x14ac:dyDescent="0.25">
      <c r="B792" s="12"/>
      <c r="C792" s="12"/>
      <c r="M792" s="14"/>
      <c r="O792" s="12"/>
      <c r="P792" s="12"/>
    </row>
    <row r="793" spans="2:16" ht="15.75" customHeight="1" x14ac:dyDescent="0.25">
      <c r="B793" s="12"/>
      <c r="C793" s="12"/>
      <c r="M793" s="14"/>
      <c r="O793" s="12"/>
      <c r="P793" s="12"/>
    </row>
    <row r="794" spans="2:16" ht="15.75" customHeight="1" x14ac:dyDescent="0.25">
      <c r="B794" s="12"/>
      <c r="C794" s="12"/>
      <c r="M794" s="14"/>
      <c r="O794" s="12"/>
      <c r="P794" s="12"/>
    </row>
    <row r="795" spans="2:16" ht="15.75" customHeight="1" x14ac:dyDescent="0.25">
      <c r="B795" s="12"/>
      <c r="C795" s="12"/>
      <c r="M795" s="14"/>
      <c r="O795" s="12"/>
      <c r="P795" s="12"/>
    </row>
    <row r="796" spans="2:16" ht="15.75" customHeight="1" x14ac:dyDescent="0.25">
      <c r="B796" s="12"/>
      <c r="C796" s="12"/>
      <c r="M796" s="14"/>
      <c r="O796" s="12"/>
      <c r="P796" s="12"/>
    </row>
    <row r="797" spans="2:16" ht="15.75" customHeight="1" x14ac:dyDescent="0.25">
      <c r="B797" s="12"/>
      <c r="C797" s="12"/>
      <c r="M797" s="14"/>
      <c r="O797" s="12"/>
      <c r="P797" s="12"/>
    </row>
    <row r="798" spans="2:16" ht="15.75" customHeight="1" x14ac:dyDescent="0.25">
      <c r="B798" s="12"/>
      <c r="C798" s="12"/>
      <c r="M798" s="14"/>
      <c r="O798" s="12"/>
      <c r="P798" s="12"/>
    </row>
    <row r="799" spans="2:16" ht="15.75" customHeight="1" x14ac:dyDescent="0.25">
      <c r="B799" s="12"/>
      <c r="C799" s="12"/>
      <c r="M799" s="14"/>
      <c r="O799" s="12"/>
      <c r="P799" s="12"/>
    </row>
    <row r="800" spans="2:16" ht="15.75" customHeight="1" x14ac:dyDescent="0.25">
      <c r="B800" s="12"/>
      <c r="C800" s="12"/>
      <c r="M800" s="14"/>
      <c r="O800" s="12"/>
      <c r="P800" s="12"/>
    </row>
    <row r="801" spans="2:16" ht="15.75" customHeight="1" x14ac:dyDescent="0.25">
      <c r="B801" s="12"/>
      <c r="C801" s="12"/>
      <c r="M801" s="14"/>
      <c r="O801" s="12"/>
      <c r="P801" s="12"/>
    </row>
    <row r="802" spans="2:16" ht="15.75" customHeight="1" x14ac:dyDescent="0.25">
      <c r="B802" s="12"/>
      <c r="C802" s="12"/>
      <c r="M802" s="14"/>
      <c r="O802" s="12"/>
      <c r="P802" s="12"/>
    </row>
    <row r="803" spans="2:16" ht="15.75" customHeight="1" x14ac:dyDescent="0.25">
      <c r="B803" s="12"/>
      <c r="C803" s="12"/>
      <c r="M803" s="14"/>
      <c r="O803" s="12"/>
      <c r="P803" s="12"/>
    </row>
    <row r="804" spans="2:16" ht="15.75" customHeight="1" x14ac:dyDescent="0.25">
      <c r="B804" s="12"/>
      <c r="C804" s="12"/>
      <c r="M804" s="14"/>
      <c r="O804" s="12"/>
      <c r="P804" s="12"/>
    </row>
    <row r="805" spans="2:16" ht="15.75" customHeight="1" x14ac:dyDescent="0.25">
      <c r="B805" s="12"/>
      <c r="C805" s="12"/>
      <c r="M805" s="14"/>
      <c r="O805" s="12"/>
      <c r="P805" s="12"/>
    </row>
    <row r="806" spans="2:16" ht="15.75" customHeight="1" x14ac:dyDescent="0.25">
      <c r="B806" s="12"/>
      <c r="C806" s="12"/>
      <c r="M806" s="14"/>
      <c r="O806" s="12"/>
      <c r="P806" s="12"/>
    </row>
    <row r="807" spans="2:16" ht="15.75" customHeight="1" x14ac:dyDescent="0.25">
      <c r="B807" s="12"/>
      <c r="C807" s="12"/>
      <c r="M807" s="14"/>
      <c r="O807" s="12"/>
      <c r="P807" s="12"/>
    </row>
    <row r="808" spans="2:16" ht="15.75" customHeight="1" x14ac:dyDescent="0.25">
      <c r="B808" s="12"/>
      <c r="C808" s="12"/>
      <c r="M808" s="14"/>
      <c r="O808" s="12"/>
      <c r="P808" s="12"/>
    </row>
    <row r="809" spans="2:16" ht="15.75" customHeight="1" x14ac:dyDescent="0.25">
      <c r="B809" s="12"/>
      <c r="C809" s="12"/>
      <c r="M809" s="14"/>
      <c r="O809" s="12"/>
      <c r="P809" s="12"/>
    </row>
    <row r="810" spans="2:16" ht="15.75" customHeight="1" x14ac:dyDescent="0.25">
      <c r="B810" s="12"/>
      <c r="C810" s="12"/>
      <c r="M810" s="14"/>
      <c r="O810" s="12"/>
      <c r="P810" s="12"/>
    </row>
    <row r="811" spans="2:16" ht="15.75" customHeight="1" x14ac:dyDescent="0.25">
      <c r="B811" s="12"/>
      <c r="C811" s="12"/>
      <c r="M811" s="14"/>
      <c r="O811" s="12"/>
      <c r="P811" s="12"/>
    </row>
    <row r="812" spans="2:16" ht="15.75" customHeight="1" x14ac:dyDescent="0.25">
      <c r="B812" s="12"/>
      <c r="C812" s="12"/>
      <c r="M812" s="14"/>
      <c r="O812" s="12"/>
      <c r="P812" s="12"/>
    </row>
    <row r="813" spans="2:16" ht="15.75" customHeight="1" x14ac:dyDescent="0.25">
      <c r="B813" s="12"/>
      <c r="C813" s="12"/>
      <c r="M813" s="14"/>
      <c r="O813" s="12"/>
      <c r="P813" s="12"/>
    </row>
    <row r="814" spans="2:16" ht="15.75" customHeight="1" x14ac:dyDescent="0.25">
      <c r="B814" s="12"/>
      <c r="C814" s="12"/>
      <c r="M814" s="14"/>
      <c r="O814" s="12"/>
      <c r="P814" s="12"/>
    </row>
    <row r="815" spans="2:16" ht="15.75" customHeight="1" x14ac:dyDescent="0.25">
      <c r="B815" s="12"/>
      <c r="C815" s="12"/>
      <c r="M815" s="14"/>
      <c r="O815" s="12"/>
      <c r="P815" s="12"/>
    </row>
    <row r="816" spans="2:16" ht="15.75" customHeight="1" x14ac:dyDescent="0.25">
      <c r="B816" s="12"/>
      <c r="C816" s="12"/>
      <c r="M816" s="14"/>
      <c r="O816" s="12"/>
      <c r="P816" s="12"/>
    </row>
    <row r="817" spans="2:16" ht="15.75" customHeight="1" x14ac:dyDescent="0.25">
      <c r="B817" s="12"/>
      <c r="C817" s="12"/>
      <c r="M817" s="14"/>
      <c r="O817" s="12"/>
      <c r="P817" s="12"/>
    </row>
    <row r="818" spans="2:16" ht="15.75" customHeight="1" x14ac:dyDescent="0.25">
      <c r="B818" s="12"/>
      <c r="C818" s="12"/>
      <c r="M818" s="14"/>
      <c r="O818" s="12"/>
      <c r="P818" s="12"/>
    </row>
    <row r="819" spans="2:16" ht="15.75" customHeight="1" x14ac:dyDescent="0.25">
      <c r="B819" s="12"/>
      <c r="C819" s="12"/>
      <c r="M819" s="14"/>
      <c r="O819" s="12"/>
      <c r="P819" s="12"/>
    </row>
    <row r="820" spans="2:16" ht="15.75" customHeight="1" x14ac:dyDescent="0.25">
      <c r="B820" s="12"/>
      <c r="C820" s="12"/>
      <c r="M820" s="14"/>
      <c r="O820" s="12"/>
      <c r="P820" s="12"/>
    </row>
    <row r="821" spans="2:16" ht="15.75" customHeight="1" x14ac:dyDescent="0.25">
      <c r="B821" s="12"/>
      <c r="C821" s="12"/>
      <c r="M821" s="14"/>
      <c r="O821" s="12"/>
      <c r="P821" s="12"/>
    </row>
    <row r="822" spans="2:16" ht="15.75" customHeight="1" x14ac:dyDescent="0.25">
      <c r="B822" s="12"/>
      <c r="C822" s="12"/>
      <c r="M822" s="14"/>
      <c r="O822" s="12"/>
      <c r="P822" s="12"/>
    </row>
    <row r="823" spans="2:16" ht="15.75" customHeight="1" x14ac:dyDescent="0.25">
      <c r="B823" s="12"/>
      <c r="C823" s="12"/>
      <c r="M823" s="14"/>
      <c r="O823" s="12"/>
      <c r="P823" s="12"/>
    </row>
    <row r="824" spans="2:16" ht="15.75" customHeight="1" x14ac:dyDescent="0.25">
      <c r="B824" s="12"/>
      <c r="C824" s="12"/>
      <c r="M824" s="14"/>
      <c r="O824" s="12"/>
      <c r="P824" s="12"/>
    </row>
    <row r="825" spans="2:16" ht="15.75" customHeight="1" x14ac:dyDescent="0.25">
      <c r="B825" s="12"/>
      <c r="C825" s="12"/>
      <c r="M825" s="14"/>
      <c r="O825" s="12"/>
      <c r="P825" s="12"/>
    </row>
    <row r="826" spans="2:16" ht="15.75" customHeight="1" x14ac:dyDescent="0.25">
      <c r="B826" s="12"/>
      <c r="C826" s="12"/>
      <c r="M826" s="14"/>
      <c r="O826" s="12"/>
      <c r="P826" s="12"/>
    </row>
    <row r="827" spans="2:16" ht="15.75" customHeight="1" x14ac:dyDescent="0.25">
      <c r="B827" s="12"/>
      <c r="C827" s="12"/>
      <c r="M827" s="14"/>
      <c r="O827" s="12"/>
      <c r="P827" s="12"/>
    </row>
    <row r="828" spans="2:16" ht="15.75" customHeight="1" x14ac:dyDescent="0.25">
      <c r="B828" s="12"/>
      <c r="C828" s="12"/>
      <c r="M828" s="14"/>
      <c r="O828" s="12"/>
      <c r="P828" s="12"/>
    </row>
    <row r="829" spans="2:16" ht="15.75" customHeight="1" x14ac:dyDescent="0.25">
      <c r="B829" s="12"/>
      <c r="C829" s="12"/>
      <c r="M829" s="14"/>
      <c r="O829" s="12"/>
      <c r="P829" s="12"/>
    </row>
    <row r="830" spans="2:16" ht="15.75" customHeight="1" x14ac:dyDescent="0.25">
      <c r="B830" s="12"/>
      <c r="C830" s="12"/>
      <c r="M830" s="14"/>
      <c r="O830" s="12"/>
      <c r="P830" s="12"/>
    </row>
    <row r="831" spans="2:16" ht="15.75" customHeight="1" x14ac:dyDescent="0.25">
      <c r="B831" s="12"/>
      <c r="C831" s="12"/>
      <c r="M831" s="14"/>
      <c r="O831" s="12"/>
      <c r="P831" s="12"/>
    </row>
    <row r="832" spans="2:16" ht="15.75" customHeight="1" x14ac:dyDescent="0.25">
      <c r="B832" s="12"/>
      <c r="C832" s="12"/>
      <c r="M832" s="14"/>
      <c r="O832" s="12"/>
      <c r="P832" s="12"/>
    </row>
    <row r="833" spans="2:16" ht="15.75" customHeight="1" x14ac:dyDescent="0.25">
      <c r="B833" s="12"/>
      <c r="C833" s="12"/>
      <c r="M833" s="14"/>
      <c r="O833" s="12"/>
      <c r="P833" s="12"/>
    </row>
    <row r="834" spans="2:16" ht="15.75" customHeight="1" x14ac:dyDescent="0.25">
      <c r="B834" s="12"/>
      <c r="C834" s="12"/>
      <c r="M834" s="14"/>
      <c r="O834" s="12"/>
      <c r="P834" s="12"/>
    </row>
    <row r="835" spans="2:16" ht="15.75" customHeight="1" x14ac:dyDescent="0.25">
      <c r="B835" s="12"/>
      <c r="C835" s="12"/>
      <c r="M835" s="14"/>
      <c r="O835" s="12"/>
      <c r="P835" s="12"/>
    </row>
    <row r="836" spans="2:16" ht="15.75" customHeight="1" x14ac:dyDescent="0.25">
      <c r="B836" s="12"/>
      <c r="C836" s="12"/>
      <c r="M836" s="14"/>
      <c r="O836" s="12"/>
      <c r="P836" s="12"/>
    </row>
    <row r="837" spans="2:16" ht="15.75" customHeight="1" x14ac:dyDescent="0.25">
      <c r="B837" s="12"/>
      <c r="C837" s="12"/>
      <c r="M837" s="14"/>
      <c r="O837" s="12"/>
      <c r="P837" s="12"/>
    </row>
    <row r="838" spans="2:16" ht="15.75" customHeight="1" x14ac:dyDescent="0.25">
      <c r="B838" s="12"/>
      <c r="C838" s="12"/>
      <c r="M838" s="14"/>
      <c r="O838" s="12"/>
      <c r="P838" s="12"/>
    </row>
    <row r="839" spans="2:16" ht="15.75" customHeight="1" x14ac:dyDescent="0.25">
      <c r="B839" s="12"/>
      <c r="C839" s="12"/>
      <c r="M839" s="14"/>
      <c r="O839" s="12"/>
      <c r="P839" s="12"/>
    </row>
    <row r="840" spans="2:16" ht="15.75" customHeight="1" x14ac:dyDescent="0.25">
      <c r="B840" s="12"/>
      <c r="C840" s="12"/>
      <c r="M840" s="14"/>
      <c r="O840" s="12"/>
      <c r="P840" s="12"/>
    </row>
    <row r="841" spans="2:16" ht="15.75" customHeight="1" x14ac:dyDescent="0.25">
      <c r="B841" s="12"/>
      <c r="C841" s="12"/>
      <c r="M841" s="14"/>
      <c r="O841" s="12"/>
      <c r="P841" s="12"/>
    </row>
    <row r="842" spans="2:16" ht="15.75" customHeight="1" x14ac:dyDescent="0.25">
      <c r="B842" s="12"/>
      <c r="C842" s="12"/>
      <c r="M842" s="14"/>
      <c r="O842" s="12"/>
      <c r="P842" s="12"/>
    </row>
    <row r="843" spans="2:16" ht="15.75" customHeight="1" x14ac:dyDescent="0.25">
      <c r="B843" s="12"/>
      <c r="C843" s="12"/>
      <c r="M843" s="14"/>
      <c r="O843" s="12"/>
      <c r="P843" s="12"/>
    </row>
    <row r="844" spans="2:16" ht="15.75" customHeight="1" x14ac:dyDescent="0.25">
      <c r="B844" s="12"/>
      <c r="C844" s="12"/>
      <c r="M844" s="14"/>
      <c r="O844" s="12"/>
      <c r="P844" s="12"/>
    </row>
    <row r="845" spans="2:16" ht="15.75" customHeight="1" x14ac:dyDescent="0.25">
      <c r="B845" s="12"/>
      <c r="C845" s="12"/>
      <c r="M845" s="14"/>
      <c r="O845" s="12"/>
      <c r="P845" s="12"/>
    </row>
    <row r="846" spans="2:16" ht="15.75" customHeight="1" x14ac:dyDescent="0.25">
      <c r="B846" s="12"/>
      <c r="C846" s="12"/>
      <c r="M846" s="14"/>
      <c r="O846" s="12"/>
      <c r="P846" s="12"/>
    </row>
    <row r="847" spans="2:16" ht="15.75" customHeight="1" x14ac:dyDescent="0.25">
      <c r="B847" s="12"/>
      <c r="C847" s="12"/>
      <c r="M847" s="14"/>
      <c r="O847" s="12"/>
      <c r="P847" s="12"/>
    </row>
    <row r="848" spans="2:16" ht="15.75" customHeight="1" x14ac:dyDescent="0.25">
      <c r="B848" s="12"/>
      <c r="C848" s="12"/>
      <c r="M848" s="14"/>
      <c r="O848" s="12"/>
      <c r="P848" s="12"/>
    </row>
    <row r="849" spans="2:16" ht="15.75" customHeight="1" x14ac:dyDescent="0.25">
      <c r="B849" s="12"/>
      <c r="C849" s="12"/>
      <c r="M849" s="14"/>
      <c r="O849" s="12"/>
      <c r="P849" s="12"/>
    </row>
    <row r="850" spans="2:16" ht="15.75" customHeight="1" x14ac:dyDescent="0.25">
      <c r="B850" s="12"/>
      <c r="C850" s="12"/>
      <c r="M850" s="14"/>
      <c r="O850" s="12"/>
      <c r="P850" s="12"/>
    </row>
    <row r="851" spans="2:16" ht="15.75" customHeight="1" x14ac:dyDescent="0.25">
      <c r="B851" s="12"/>
      <c r="C851" s="12"/>
      <c r="M851" s="14"/>
      <c r="O851" s="12"/>
      <c r="P851" s="12"/>
    </row>
    <row r="852" spans="2:16" ht="15.75" customHeight="1" x14ac:dyDescent="0.25">
      <c r="B852" s="12"/>
      <c r="C852" s="12"/>
      <c r="M852" s="14"/>
      <c r="O852" s="12"/>
      <c r="P852" s="12"/>
    </row>
    <row r="853" spans="2:16" ht="15.75" customHeight="1" x14ac:dyDescent="0.25">
      <c r="B853" s="12"/>
      <c r="C853" s="12"/>
      <c r="M853" s="14"/>
      <c r="O853" s="12"/>
      <c r="P853" s="12"/>
    </row>
    <row r="854" spans="2:16" ht="15.75" customHeight="1" x14ac:dyDescent="0.25">
      <c r="B854" s="12"/>
      <c r="C854" s="12"/>
      <c r="M854" s="14"/>
      <c r="O854" s="12"/>
      <c r="P854" s="12"/>
    </row>
    <row r="855" spans="2:16" ht="15.75" customHeight="1" x14ac:dyDescent="0.25">
      <c r="B855" s="12"/>
      <c r="C855" s="12"/>
      <c r="M855" s="14"/>
      <c r="O855" s="12"/>
      <c r="P855" s="12"/>
    </row>
    <row r="856" spans="2:16" ht="15.75" customHeight="1" x14ac:dyDescent="0.25">
      <c r="B856" s="12"/>
      <c r="C856" s="12"/>
      <c r="M856" s="14"/>
      <c r="O856" s="12"/>
      <c r="P856" s="12"/>
    </row>
    <row r="857" spans="2:16" ht="15.75" customHeight="1" x14ac:dyDescent="0.25">
      <c r="B857" s="12"/>
      <c r="C857" s="12"/>
      <c r="M857" s="14"/>
      <c r="O857" s="12"/>
      <c r="P857" s="12"/>
    </row>
    <row r="858" spans="2:16" ht="15.75" customHeight="1" x14ac:dyDescent="0.25">
      <c r="B858" s="12"/>
      <c r="C858" s="12"/>
      <c r="M858" s="14"/>
      <c r="O858" s="12"/>
      <c r="P858" s="12"/>
    </row>
    <row r="859" spans="2:16" ht="15.75" customHeight="1" x14ac:dyDescent="0.25">
      <c r="B859" s="12"/>
      <c r="C859" s="12"/>
      <c r="M859" s="14"/>
      <c r="O859" s="12"/>
      <c r="P859" s="12"/>
    </row>
    <row r="860" spans="2:16" ht="15.75" customHeight="1" x14ac:dyDescent="0.25">
      <c r="B860" s="12"/>
      <c r="C860" s="12"/>
      <c r="M860" s="14"/>
      <c r="O860" s="12"/>
      <c r="P860" s="12"/>
    </row>
    <row r="861" spans="2:16" ht="15.75" customHeight="1" x14ac:dyDescent="0.25">
      <c r="B861" s="12"/>
      <c r="C861" s="12"/>
      <c r="M861" s="14"/>
      <c r="O861" s="12"/>
      <c r="P861" s="12"/>
    </row>
    <row r="862" spans="2:16" ht="15.75" customHeight="1" x14ac:dyDescent="0.25">
      <c r="B862" s="12"/>
      <c r="C862" s="12"/>
      <c r="M862" s="14"/>
      <c r="O862" s="12"/>
      <c r="P862" s="12"/>
    </row>
    <row r="863" spans="2:16" ht="15.75" customHeight="1" x14ac:dyDescent="0.25">
      <c r="B863" s="12"/>
      <c r="C863" s="12"/>
      <c r="M863" s="14"/>
      <c r="O863" s="12"/>
      <c r="P863" s="12"/>
    </row>
    <row r="864" spans="2:16" ht="15.75" customHeight="1" x14ac:dyDescent="0.25">
      <c r="B864" s="12"/>
      <c r="C864" s="12"/>
      <c r="M864" s="14"/>
      <c r="O864" s="12"/>
      <c r="P864" s="12"/>
    </row>
    <row r="865" spans="2:16" ht="15.75" customHeight="1" x14ac:dyDescent="0.25">
      <c r="B865" s="12"/>
      <c r="C865" s="12"/>
      <c r="M865" s="14"/>
      <c r="O865" s="12"/>
      <c r="P865" s="12"/>
    </row>
    <row r="866" spans="2:16" ht="15.75" customHeight="1" x14ac:dyDescent="0.25">
      <c r="B866" s="12"/>
      <c r="C866" s="12"/>
      <c r="M866" s="14"/>
      <c r="O866" s="12"/>
      <c r="P866" s="12"/>
    </row>
    <row r="867" spans="2:16" ht="15.75" customHeight="1" x14ac:dyDescent="0.25">
      <c r="B867" s="12"/>
      <c r="C867" s="12"/>
      <c r="M867" s="14"/>
      <c r="O867" s="12"/>
      <c r="P867" s="12"/>
    </row>
    <row r="868" spans="2:16" ht="15.75" customHeight="1" x14ac:dyDescent="0.25">
      <c r="B868" s="12"/>
      <c r="C868" s="12"/>
      <c r="M868" s="14"/>
      <c r="O868" s="12"/>
      <c r="P868" s="12"/>
    </row>
    <row r="869" spans="2:16" ht="15.75" customHeight="1" x14ac:dyDescent="0.25">
      <c r="B869" s="12"/>
      <c r="C869" s="12"/>
      <c r="M869" s="14"/>
      <c r="O869" s="12"/>
      <c r="P869" s="12"/>
    </row>
    <row r="870" spans="2:16" ht="15.75" customHeight="1" x14ac:dyDescent="0.25">
      <c r="B870" s="12"/>
      <c r="C870" s="12"/>
      <c r="M870" s="14"/>
      <c r="O870" s="12"/>
      <c r="P870" s="12"/>
    </row>
    <row r="871" spans="2:16" ht="15.75" customHeight="1" x14ac:dyDescent="0.25">
      <c r="B871" s="12"/>
      <c r="C871" s="12"/>
      <c r="M871" s="14"/>
      <c r="O871" s="12"/>
      <c r="P871" s="12"/>
    </row>
    <row r="872" spans="2:16" ht="15.75" customHeight="1" x14ac:dyDescent="0.25">
      <c r="B872" s="12"/>
      <c r="C872" s="12"/>
      <c r="M872" s="14"/>
      <c r="O872" s="12"/>
      <c r="P872" s="12"/>
    </row>
    <row r="873" spans="2:16" ht="15.75" customHeight="1" x14ac:dyDescent="0.25">
      <c r="B873" s="12"/>
      <c r="C873" s="12"/>
      <c r="M873" s="14"/>
      <c r="O873" s="12"/>
      <c r="P873" s="12"/>
    </row>
    <row r="874" spans="2:16" ht="15.75" customHeight="1" x14ac:dyDescent="0.25">
      <c r="B874" s="12"/>
      <c r="C874" s="12"/>
      <c r="M874" s="14"/>
      <c r="O874" s="12"/>
      <c r="P874" s="12"/>
    </row>
    <row r="875" spans="2:16" ht="15.75" customHeight="1" x14ac:dyDescent="0.25">
      <c r="B875" s="12"/>
      <c r="C875" s="12"/>
      <c r="M875" s="14"/>
      <c r="O875" s="12"/>
      <c r="P875" s="12"/>
    </row>
    <row r="876" spans="2:16" ht="15.75" customHeight="1" x14ac:dyDescent="0.25">
      <c r="B876" s="12"/>
      <c r="C876" s="12"/>
      <c r="M876" s="14"/>
      <c r="O876" s="12"/>
      <c r="P876" s="12"/>
    </row>
    <row r="877" spans="2:16" ht="15.75" customHeight="1" x14ac:dyDescent="0.25">
      <c r="B877" s="12"/>
      <c r="C877" s="12"/>
      <c r="M877" s="14"/>
      <c r="O877" s="12"/>
      <c r="P877" s="12"/>
    </row>
    <row r="878" spans="2:16" ht="15.75" customHeight="1" x14ac:dyDescent="0.25">
      <c r="B878" s="12"/>
      <c r="C878" s="12"/>
      <c r="M878" s="14"/>
      <c r="O878" s="12"/>
      <c r="P878" s="12"/>
    </row>
    <row r="879" spans="2:16" ht="15.75" customHeight="1" x14ac:dyDescent="0.25">
      <c r="B879" s="12"/>
      <c r="C879" s="12"/>
      <c r="M879" s="14"/>
      <c r="O879" s="12"/>
      <c r="P879" s="12"/>
    </row>
    <row r="880" spans="2:16" ht="15.75" customHeight="1" x14ac:dyDescent="0.25">
      <c r="B880" s="12"/>
      <c r="C880" s="12"/>
      <c r="M880" s="14"/>
      <c r="O880" s="12"/>
      <c r="P880" s="12"/>
    </row>
    <row r="881" spans="2:16" ht="15.75" customHeight="1" x14ac:dyDescent="0.25">
      <c r="B881" s="12"/>
      <c r="C881" s="12"/>
      <c r="M881" s="14"/>
      <c r="O881" s="12"/>
      <c r="P881" s="12"/>
    </row>
    <row r="882" spans="2:16" ht="15.75" customHeight="1" x14ac:dyDescent="0.25">
      <c r="B882" s="12"/>
      <c r="C882" s="12"/>
      <c r="M882" s="14"/>
      <c r="O882" s="12"/>
      <c r="P882" s="12"/>
    </row>
    <row r="883" spans="2:16" ht="15.75" customHeight="1" x14ac:dyDescent="0.25">
      <c r="B883" s="12"/>
      <c r="C883" s="12"/>
      <c r="M883" s="14"/>
      <c r="O883" s="12"/>
      <c r="P883" s="12"/>
    </row>
    <row r="884" spans="2:16" ht="15.75" customHeight="1" x14ac:dyDescent="0.25">
      <c r="B884" s="12"/>
      <c r="C884" s="12"/>
      <c r="M884" s="14"/>
      <c r="O884" s="12"/>
      <c r="P884" s="12"/>
    </row>
    <row r="885" spans="2:16" ht="15.75" customHeight="1" x14ac:dyDescent="0.25">
      <c r="B885" s="12"/>
      <c r="C885" s="12"/>
      <c r="M885" s="14"/>
      <c r="O885" s="12"/>
      <c r="P885" s="12"/>
    </row>
    <row r="886" spans="2:16" ht="15.75" customHeight="1" x14ac:dyDescent="0.25">
      <c r="B886" s="12"/>
      <c r="C886" s="12"/>
      <c r="M886" s="14"/>
      <c r="O886" s="12"/>
      <c r="P886" s="12"/>
    </row>
    <row r="887" spans="2:16" ht="15.75" customHeight="1" x14ac:dyDescent="0.25">
      <c r="B887" s="12"/>
      <c r="C887" s="12"/>
      <c r="M887" s="14"/>
      <c r="O887" s="12"/>
      <c r="P887" s="12"/>
    </row>
    <row r="888" spans="2:16" ht="15.75" customHeight="1" x14ac:dyDescent="0.25">
      <c r="B888" s="12"/>
      <c r="C888" s="12"/>
      <c r="M888" s="14"/>
      <c r="O888" s="12"/>
      <c r="P888" s="12"/>
    </row>
    <row r="889" spans="2:16" ht="15.75" customHeight="1" x14ac:dyDescent="0.25">
      <c r="B889" s="12"/>
      <c r="C889" s="12"/>
      <c r="M889" s="14"/>
      <c r="O889" s="12"/>
      <c r="P889" s="12"/>
    </row>
    <row r="890" spans="2:16" ht="15.75" customHeight="1" x14ac:dyDescent="0.25">
      <c r="B890" s="12"/>
      <c r="C890" s="12"/>
      <c r="M890" s="14"/>
      <c r="O890" s="12"/>
      <c r="P890" s="12"/>
    </row>
    <row r="891" spans="2:16" ht="15.75" customHeight="1" x14ac:dyDescent="0.25">
      <c r="B891" s="12"/>
      <c r="C891" s="12"/>
      <c r="M891" s="14"/>
      <c r="O891" s="12"/>
      <c r="P891" s="12"/>
    </row>
    <row r="892" spans="2:16" ht="15.75" customHeight="1" x14ac:dyDescent="0.25">
      <c r="B892" s="12"/>
      <c r="C892" s="12"/>
      <c r="M892" s="14"/>
      <c r="O892" s="12"/>
      <c r="P892" s="12"/>
    </row>
    <row r="893" spans="2:16" ht="15.75" customHeight="1" x14ac:dyDescent="0.25">
      <c r="B893" s="12"/>
      <c r="C893" s="12"/>
      <c r="M893" s="14"/>
      <c r="O893" s="12"/>
      <c r="P893" s="12"/>
    </row>
    <row r="894" spans="2:16" ht="15.75" customHeight="1" x14ac:dyDescent="0.25">
      <c r="B894" s="12"/>
      <c r="C894" s="12"/>
      <c r="M894" s="14"/>
      <c r="O894" s="12"/>
      <c r="P894" s="12"/>
    </row>
    <row r="895" spans="2:16" ht="15.75" customHeight="1" x14ac:dyDescent="0.25">
      <c r="B895" s="12"/>
      <c r="C895" s="12"/>
      <c r="M895" s="14"/>
      <c r="O895" s="12"/>
      <c r="P895" s="12"/>
    </row>
    <row r="896" spans="2:16" ht="15.75" customHeight="1" x14ac:dyDescent="0.25">
      <c r="B896" s="12"/>
      <c r="C896" s="12"/>
      <c r="M896" s="14"/>
      <c r="O896" s="12"/>
      <c r="P896" s="12"/>
    </row>
    <row r="897" spans="2:16" ht="15.75" customHeight="1" x14ac:dyDescent="0.25">
      <c r="B897" s="12"/>
      <c r="C897" s="12"/>
      <c r="M897" s="14"/>
      <c r="O897" s="12"/>
      <c r="P897" s="12"/>
    </row>
    <row r="898" spans="2:16" ht="15.75" customHeight="1" x14ac:dyDescent="0.25">
      <c r="B898" s="12"/>
      <c r="C898" s="12"/>
      <c r="M898" s="14"/>
      <c r="O898" s="12"/>
      <c r="P898" s="12"/>
    </row>
    <row r="899" spans="2:16" ht="15.75" customHeight="1" x14ac:dyDescent="0.25">
      <c r="B899" s="12"/>
      <c r="C899" s="12"/>
      <c r="M899" s="14"/>
      <c r="O899" s="12"/>
      <c r="P899" s="12"/>
    </row>
    <row r="900" spans="2:16" ht="15.75" customHeight="1" x14ac:dyDescent="0.25">
      <c r="B900" s="12"/>
      <c r="C900" s="12"/>
      <c r="M900" s="14"/>
      <c r="O900" s="12"/>
      <c r="P900" s="12"/>
    </row>
    <row r="901" spans="2:16" ht="15.75" customHeight="1" x14ac:dyDescent="0.25">
      <c r="B901" s="12"/>
      <c r="C901" s="12"/>
      <c r="M901" s="14"/>
      <c r="O901" s="12"/>
      <c r="P901" s="12"/>
    </row>
    <row r="902" spans="2:16" ht="15.75" customHeight="1" x14ac:dyDescent="0.25">
      <c r="B902" s="12"/>
      <c r="C902" s="12"/>
      <c r="M902" s="14"/>
      <c r="O902" s="12"/>
      <c r="P902" s="12"/>
    </row>
    <row r="903" spans="2:16" ht="15.75" customHeight="1" x14ac:dyDescent="0.25">
      <c r="B903" s="12"/>
      <c r="C903" s="12"/>
      <c r="M903" s="14"/>
      <c r="O903" s="12"/>
      <c r="P903" s="12"/>
    </row>
    <row r="904" spans="2:16" ht="15.75" customHeight="1" x14ac:dyDescent="0.25">
      <c r="B904" s="12"/>
      <c r="C904" s="12"/>
      <c r="M904" s="14"/>
      <c r="O904" s="12"/>
      <c r="P904" s="12"/>
    </row>
    <row r="905" spans="2:16" ht="15.75" customHeight="1" x14ac:dyDescent="0.25">
      <c r="B905" s="12"/>
      <c r="C905" s="12"/>
      <c r="M905" s="14"/>
      <c r="O905" s="12"/>
      <c r="P905" s="12"/>
    </row>
    <row r="906" spans="2:16" ht="15.75" customHeight="1" x14ac:dyDescent="0.25">
      <c r="B906" s="12"/>
      <c r="C906" s="12"/>
      <c r="M906" s="14"/>
      <c r="O906" s="12"/>
      <c r="P906" s="12"/>
    </row>
    <row r="907" spans="2:16" ht="15.75" customHeight="1" x14ac:dyDescent="0.25">
      <c r="B907" s="12"/>
      <c r="C907" s="12"/>
      <c r="M907" s="14"/>
      <c r="O907" s="12"/>
      <c r="P907" s="12"/>
    </row>
    <row r="908" spans="2:16" ht="15.75" customHeight="1" x14ac:dyDescent="0.25">
      <c r="B908" s="12"/>
      <c r="C908" s="12"/>
      <c r="M908" s="14"/>
      <c r="O908" s="12"/>
      <c r="P908" s="12"/>
    </row>
    <row r="909" spans="2:16" ht="15.75" customHeight="1" x14ac:dyDescent="0.25">
      <c r="B909" s="12"/>
      <c r="C909" s="12"/>
      <c r="M909" s="14"/>
      <c r="O909" s="12"/>
      <c r="P909" s="12"/>
    </row>
    <row r="910" spans="2:16" ht="15.75" customHeight="1" x14ac:dyDescent="0.25">
      <c r="B910" s="12"/>
      <c r="C910" s="12"/>
      <c r="M910" s="14"/>
      <c r="O910" s="12"/>
      <c r="P910" s="12"/>
    </row>
    <row r="911" spans="2:16" ht="15.75" customHeight="1" x14ac:dyDescent="0.25">
      <c r="B911" s="12"/>
      <c r="C911" s="12"/>
      <c r="M911" s="14"/>
      <c r="O911" s="12"/>
      <c r="P911" s="12"/>
    </row>
    <row r="912" spans="2:16" ht="15.75" customHeight="1" x14ac:dyDescent="0.25">
      <c r="B912" s="12"/>
      <c r="C912" s="12"/>
      <c r="M912" s="14"/>
      <c r="O912" s="12"/>
      <c r="P912" s="12"/>
    </row>
    <row r="913" spans="2:16" ht="15.75" customHeight="1" x14ac:dyDescent="0.25">
      <c r="B913" s="12"/>
      <c r="C913" s="12"/>
      <c r="M913" s="14"/>
      <c r="O913" s="12"/>
      <c r="P913" s="12"/>
    </row>
    <row r="914" spans="2:16" ht="15.75" customHeight="1" x14ac:dyDescent="0.25">
      <c r="B914" s="12"/>
      <c r="C914" s="12"/>
      <c r="M914" s="14"/>
      <c r="O914" s="12"/>
      <c r="P914" s="12"/>
    </row>
    <row r="915" spans="2:16" ht="15.75" customHeight="1" x14ac:dyDescent="0.25">
      <c r="B915" s="12"/>
      <c r="C915" s="12"/>
      <c r="M915" s="14"/>
      <c r="O915" s="12"/>
      <c r="P915" s="12"/>
    </row>
    <row r="916" spans="2:16" ht="15.75" customHeight="1" x14ac:dyDescent="0.25">
      <c r="B916" s="12"/>
      <c r="C916" s="12"/>
      <c r="M916" s="14"/>
      <c r="O916" s="12"/>
      <c r="P916" s="12"/>
    </row>
    <row r="917" spans="2:16" ht="15.75" customHeight="1" x14ac:dyDescent="0.25">
      <c r="B917" s="12"/>
      <c r="C917" s="12"/>
      <c r="M917" s="14"/>
      <c r="O917" s="12"/>
      <c r="P917" s="12"/>
    </row>
    <row r="918" spans="2:16" ht="15.75" customHeight="1" x14ac:dyDescent="0.25">
      <c r="B918" s="12"/>
      <c r="C918" s="12"/>
      <c r="M918" s="14"/>
      <c r="O918" s="12"/>
      <c r="P918" s="12"/>
    </row>
    <row r="919" spans="2:16" ht="15.75" customHeight="1" x14ac:dyDescent="0.25">
      <c r="B919" s="12"/>
      <c r="C919" s="12"/>
      <c r="M919" s="14"/>
      <c r="O919" s="12"/>
      <c r="P919" s="12"/>
    </row>
    <row r="920" spans="2:16" ht="15.75" customHeight="1" x14ac:dyDescent="0.25">
      <c r="B920" s="12"/>
      <c r="C920" s="12"/>
      <c r="M920" s="14"/>
      <c r="O920" s="12"/>
      <c r="P920" s="12"/>
    </row>
    <row r="921" spans="2:16" ht="15.75" customHeight="1" x14ac:dyDescent="0.25">
      <c r="B921" s="12"/>
      <c r="C921" s="12"/>
      <c r="M921" s="14"/>
      <c r="O921" s="12"/>
      <c r="P921" s="12"/>
    </row>
    <row r="922" spans="2:16" ht="15.75" customHeight="1" x14ac:dyDescent="0.25">
      <c r="B922" s="12"/>
      <c r="C922" s="12"/>
      <c r="M922" s="14"/>
      <c r="O922" s="12"/>
      <c r="P922" s="12"/>
    </row>
    <row r="923" spans="2:16" ht="15.75" customHeight="1" x14ac:dyDescent="0.25">
      <c r="B923" s="12"/>
      <c r="C923" s="12"/>
      <c r="M923" s="14"/>
      <c r="O923" s="12"/>
      <c r="P923" s="12"/>
    </row>
    <row r="924" spans="2:16" ht="15.75" customHeight="1" x14ac:dyDescent="0.25">
      <c r="B924" s="12"/>
      <c r="C924" s="12"/>
      <c r="M924" s="14"/>
      <c r="O924" s="12"/>
      <c r="P924" s="12"/>
    </row>
    <row r="925" spans="2:16" ht="15.75" customHeight="1" x14ac:dyDescent="0.25">
      <c r="B925" s="12"/>
      <c r="C925" s="12"/>
      <c r="M925" s="14"/>
      <c r="O925" s="12"/>
      <c r="P925" s="12"/>
    </row>
    <row r="926" spans="2:16" ht="15.75" customHeight="1" x14ac:dyDescent="0.25">
      <c r="B926" s="12"/>
      <c r="C926" s="12"/>
      <c r="M926" s="14"/>
      <c r="O926" s="12"/>
      <c r="P926" s="12"/>
    </row>
    <row r="927" spans="2:16" ht="15.75" customHeight="1" x14ac:dyDescent="0.25">
      <c r="B927" s="12"/>
      <c r="C927" s="12"/>
      <c r="M927" s="14"/>
      <c r="O927" s="12"/>
      <c r="P927" s="12"/>
    </row>
    <row r="928" spans="2:16" ht="15.75" customHeight="1" x14ac:dyDescent="0.25">
      <c r="B928" s="12"/>
      <c r="C928" s="12"/>
      <c r="M928" s="14"/>
      <c r="O928" s="12"/>
      <c r="P928" s="12"/>
    </row>
    <row r="929" spans="2:16" ht="15.75" customHeight="1" x14ac:dyDescent="0.25">
      <c r="B929" s="12"/>
      <c r="C929" s="12"/>
      <c r="M929" s="14"/>
      <c r="O929" s="12"/>
      <c r="P929" s="12"/>
    </row>
    <row r="930" spans="2:16" ht="15.75" customHeight="1" x14ac:dyDescent="0.25">
      <c r="B930" s="12"/>
      <c r="C930" s="12"/>
      <c r="M930" s="14"/>
      <c r="O930" s="12"/>
      <c r="P930" s="12"/>
    </row>
    <row r="931" spans="2:16" ht="15.75" customHeight="1" x14ac:dyDescent="0.25">
      <c r="B931" s="12"/>
      <c r="C931" s="12"/>
      <c r="M931" s="14"/>
      <c r="O931" s="12"/>
      <c r="P931" s="12"/>
    </row>
    <row r="932" spans="2:16" ht="15.75" customHeight="1" x14ac:dyDescent="0.25">
      <c r="B932" s="12"/>
      <c r="C932" s="12"/>
      <c r="M932" s="14"/>
      <c r="O932" s="12"/>
      <c r="P932" s="12"/>
    </row>
    <row r="933" spans="2:16" ht="15.75" customHeight="1" x14ac:dyDescent="0.25">
      <c r="B933" s="12"/>
      <c r="C933" s="12"/>
      <c r="M933" s="14"/>
      <c r="O933" s="12"/>
      <c r="P933" s="12"/>
    </row>
    <row r="934" spans="2:16" ht="15.75" customHeight="1" x14ac:dyDescent="0.25">
      <c r="B934" s="12"/>
      <c r="C934" s="12"/>
      <c r="M934" s="14"/>
      <c r="O934" s="12"/>
      <c r="P934" s="12"/>
    </row>
    <row r="935" spans="2:16" ht="15.75" customHeight="1" x14ac:dyDescent="0.25">
      <c r="B935" s="12"/>
      <c r="C935" s="12"/>
      <c r="M935" s="14"/>
      <c r="O935" s="12"/>
      <c r="P935" s="12"/>
    </row>
    <row r="936" spans="2:16" ht="15.75" customHeight="1" x14ac:dyDescent="0.25">
      <c r="B936" s="12"/>
      <c r="C936" s="12"/>
      <c r="M936" s="14"/>
      <c r="O936" s="12"/>
      <c r="P936" s="12"/>
    </row>
    <row r="937" spans="2:16" ht="15.75" customHeight="1" x14ac:dyDescent="0.25">
      <c r="B937" s="12"/>
      <c r="C937" s="12"/>
      <c r="M937" s="14"/>
      <c r="O937" s="12"/>
      <c r="P937" s="12"/>
    </row>
    <row r="938" spans="2:16" ht="15.75" customHeight="1" x14ac:dyDescent="0.25">
      <c r="B938" s="12"/>
      <c r="C938" s="12"/>
      <c r="M938" s="14"/>
      <c r="O938" s="12"/>
      <c r="P938" s="12"/>
    </row>
    <row r="939" spans="2:16" ht="15.75" customHeight="1" x14ac:dyDescent="0.25">
      <c r="B939" s="12"/>
      <c r="C939" s="12"/>
      <c r="M939" s="14"/>
      <c r="O939" s="12"/>
      <c r="P939" s="12"/>
    </row>
    <row r="940" spans="2:16" ht="15.75" customHeight="1" x14ac:dyDescent="0.25">
      <c r="B940" s="12"/>
      <c r="C940" s="12"/>
      <c r="M940" s="14"/>
      <c r="O940" s="12"/>
      <c r="P940" s="12"/>
    </row>
    <row r="941" spans="2:16" ht="15.75" customHeight="1" x14ac:dyDescent="0.25">
      <c r="B941" s="12"/>
      <c r="C941" s="12"/>
      <c r="M941" s="14"/>
      <c r="O941" s="12"/>
      <c r="P941" s="12"/>
    </row>
    <row r="942" spans="2:16" ht="15.75" customHeight="1" x14ac:dyDescent="0.25">
      <c r="B942" s="12"/>
      <c r="C942" s="12"/>
      <c r="M942" s="14"/>
      <c r="O942" s="12"/>
      <c r="P942" s="12"/>
    </row>
    <row r="943" spans="2:16" ht="15.75" customHeight="1" x14ac:dyDescent="0.25">
      <c r="B943" s="12"/>
      <c r="C943" s="12"/>
      <c r="M943" s="14"/>
      <c r="O943" s="12"/>
      <c r="P943" s="12"/>
    </row>
    <row r="944" spans="2:16" ht="15.75" customHeight="1" x14ac:dyDescent="0.25">
      <c r="B944" s="12"/>
      <c r="C944" s="12"/>
      <c r="M944" s="14"/>
      <c r="O944" s="12"/>
      <c r="P944" s="12"/>
    </row>
    <row r="945" spans="2:16" ht="15.75" customHeight="1" x14ac:dyDescent="0.25">
      <c r="B945" s="12"/>
      <c r="C945" s="12"/>
      <c r="M945" s="14"/>
      <c r="O945" s="12"/>
      <c r="P945" s="12"/>
    </row>
    <row r="946" spans="2:16" ht="15.75" customHeight="1" x14ac:dyDescent="0.25">
      <c r="B946" s="12"/>
      <c r="C946" s="12"/>
      <c r="M946" s="14"/>
      <c r="O946" s="12"/>
      <c r="P946" s="12"/>
    </row>
    <row r="947" spans="2:16" ht="15.75" customHeight="1" x14ac:dyDescent="0.25">
      <c r="B947" s="12"/>
      <c r="C947" s="12"/>
      <c r="M947" s="14"/>
      <c r="O947" s="12"/>
      <c r="P947" s="12"/>
    </row>
    <row r="948" spans="2:16" ht="15.75" customHeight="1" x14ac:dyDescent="0.25">
      <c r="B948" s="12"/>
      <c r="C948" s="12"/>
      <c r="M948" s="14"/>
      <c r="O948" s="12"/>
      <c r="P948" s="12"/>
    </row>
    <row r="949" spans="2:16" ht="15.75" customHeight="1" x14ac:dyDescent="0.25">
      <c r="B949" s="12"/>
      <c r="C949" s="12"/>
      <c r="M949" s="14"/>
      <c r="O949" s="12"/>
      <c r="P949" s="12"/>
    </row>
    <row r="950" spans="2:16" ht="15.75" customHeight="1" x14ac:dyDescent="0.25">
      <c r="B950" s="12"/>
      <c r="C950" s="12"/>
      <c r="M950" s="14"/>
      <c r="O950" s="12"/>
      <c r="P950" s="12"/>
    </row>
    <row r="951" spans="2:16" ht="15.75" customHeight="1" x14ac:dyDescent="0.25">
      <c r="B951" s="12"/>
      <c r="C951" s="12"/>
      <c r="M951" s="14"/>
      <c r="O951" s="12"/>
      <c r="P951" s="12"/>
    </row>
    <row r="952" spans="2:16" ht="15.75" customHeight="1" x14ac:dyDescent="0.25">
      <c r="B952" s="12"/>
      <c r="C952" s="12"/>
      <c r="M952" s="14"/>
      <c r="O952" s="12"/>
      <c r="P952" s="12"/>
    </row>
    <row r="953" spans="2:16" ht="15.75" customHeight="1" x14ac:dyDescent="0.25">
      <c r="B953" s="12"/>
      <c r="C953" s="12"/>
      <c r="M953" s="14"/>
      <c r="O953" s="12"/>
      <c r="P953" s="12"/>
    </row>
    <row r="954" spans="2:16" ht="15.75" customHeight="1" x14ac:dyDescent="0.25">
      <c r="B954" s="12"/>
      <c r="C954" s="12"/>
      <c r="M954" s="14"/>
      <c r="O954" s="12"/>
      <c r="P954" s="12"/>
    </row>
    <row r="955" spans="2:16" ht="15.75" customHeight="1" x14ac:dyDescent="0.25">
      <c r="B955" s="12"/>
      <c r="C955" s="12"/>
      <c r="M955" s="14"/>
      <c r="O955" s="12"/>
      <c r="P955" s="12"/>
    </row>
    <row r="956" spans="2:16" ht="15.75" customHeight="1" x14ac:dyDescent="0.25">
      <c r="B956" s="12"/>
      <c r="C956" s="12"/>
      <c r="M956" s="14"/>
      <c r="O956" s="12"/>
      <c r="P956" s="12"/>
    </row>
    <row r="957" spans="2:16" ht="15.75" customHeight="1" x14ac:dyDescent="0.25">
      <c r="B957" s="12"/>
      <c r="C957" s="12"/>
      <c r="M957" s="14"/>
      <c r="O957" s="12"/>
      <c r="P957" s="12"/>
    </row>
    <row r="958" spans="2:16" ht="15.75" customHeight="1" x14ac:dyDescent="0.25">
      <c r="B958" s="12"/>
      <c r="C958" s="12"/>
      <c r="M958" s="14"/>
      <c r="O958" s="12"/>
      <c r="P958" s="12"/>
    </row>
    <row r="959" spans="2:16" ht="15.75" customHeight="1" x14ac:dyDescent="0.25">
      <c r="B959" s="12"/>
      <c r="C959" s="12"/>
      <c r="M959" s="14"/>
      <c r="O959" s="12"/>
      <c r="P959" s="12"/>
    </row>
    <row r="960" spans="2:16" ht="15.75" customHeight="1" x14ac:dyDescent="0.25">
      <c r="B960" s="12"/>
      <c r="C960" s="12"/>
      <c r="M960" s="14"/>
      <c r="O960" s="12"/>
      <c r="P960" s="12"/>
    </row>
    <row r="961" spans="2:16" ht="15.75" customHeight="1" x14ac:dyDescent="0.25">
      <c r="B961" s="12"/>
      <c r="C961" s="12"/>
      <c r="M961" s="14"/>
      <c r="O961" s="12"/>
      <c r="P961" s="12"/>
    </row>
    <row r="962" spans="2:16" ht="15.75" customHeight="1" x14ac:dyDescent="0.25">
      <c r="B962" s="12"/>
      <c r="C962" s="12"/>
      <c r="M962" s="14"/>
      <c r="O962" s="12"/>
      <c r="P962" s="12"/>
    </row>
    <row r="963" spans="2:16" ht="15.75" customHeight="1" x14ac:dyDescent="0.25">
      <c r="B963" s="12"/>
      <c r="C963" s="12"/>
      <c r="M963" s="14"/>
      <c r="O963" s="12"/>
      <c r="P963" s="12"/>
    </row>
    <row r="964" spans="2:16" ht="15.75" customHeight="1" x14ac:dyDescent="0.25">
      <c r="B964" s="12"/>
      <c r="C964" s="12"/>
      <c r="M964" s="14"/>
      <c r="O964" s="12"/>
      <c r="P964" s="12"/>
    </row>
    <row r="965" spans="2:16" ht="15.75" customHeight="1" x14ac:dyDescent="0.25">
      <c r="B965" s="12"/>
      <c r="C965" s="12"/>
      <c r="M965" s="14"/>
      <c r="O965" s="12"/>
      <c r="P965" s="12"/>
    </row>
    <row r="966" spans="2:16" ht="15.75" customHeight="1" x14ac:dyDescent="0.25">
      <c r="B966" s="12"/>
      <c r="C966" s="12"/>
      <c r="M966" s="14"/>
      <c r="O966" s="12"/>
      <c r="P966" s="12"/>
    </row>
    <row r="967" spans="2:16" ht="15.75" customHeight="1" x14ac:dyDescent="0.25">
      <c r="B967" s="12"/>
      <c r="C967" s="12"/>
      <c r="M967" s="14"/>
      <c r="O967" s="12"/>
      <c r="P967" s="12"/>
    </row>
    <row r="968" spans="2:16" ht="15.75" customHeight="1" x14ac:dyDescent="0.25">
      <c r="B968" s="12"/>
      <c r="C968" s="12"/>
      <c r="M968" s="14"/>
      <c r="O968" s="12"/>
      <c r="P968" s="12"/>
    </row>
    <row r="969" spans="2:16" ht="15.75" customHeight="1" x14ac:dyDescent="0.25">
      <c r="B969" s="12"/>
      <c r="C969" s="12"/>
      <c r="M969" s="14"/>
      <c r="O969" s="12"/>
      <c r="P969" s="12"/>
    </row>
    <row r="970" spans="2:16" ht="15.75" customHeight="1" x14ac:dyDescent="0.25">
      <c r="B970" s="12"/>
      <c r="C970" s="12"/>
      <c r="M970" s="14"/>
      <c r="O970" s="12"/>
      <c r="P970" s="12"/>
    </row>
    <row r="971" spans="2:16" ht="15.75" customHeight="1" x14ac:dyDescent="0.25">
      <c r="B971" s="12"/>
      <c r="C971" s="12"/>
      <c r="M971" s="14"/>
      <c r="O971" s="12"/>
      <c r="P971" s="12"/>
    </row>
    <row r="972" spans="2:16" ht="15.75" customHeight="1" x14ac:dyDescent="0.25">
      <c r="B972" s="12"/>
      <c r="C972" s="12"/>
      <c r="M972" s="14"/>
      <c r="O972" s="12"/>
      <c r="P972" s="12"/>
    </row>
    <row r="973" spans="2:16" ht="15.75" customHeight="1" x14ac:dyDescent="0.25">
      <c r="B973" s="12"/>
      <c r="C973" s="12"/>
      <c r="M973" s="14"/>
      <c r="O973" s="12"/>
      <c r="P973" s="12"/>
    </row>
    <row r="974" spans="2:16" ht="15.75" customHeight="1" x14ac:dyDescent="0.25">
      <c r="B974" s="12"/>
      <c r="C974" s="12"/>
      <c r="M974" s="14"/>
      <c r="O974" s="12"/>
      <c r="P974" s="12"/>
    </row>
    <row r="975" spans="2:16" ht="15.75" customHeight="1" x14ac:dyDescent="0.25">
      <c r="B975" s="12"/>
      <c r="C975" s="12"/>
      <c r="M975" s="14"/>
      <c r="O975" s="12"/>
      <c r="P975" s="12"/>
    </row>
    <row r="976" spans="2:16" ht="15.75" customHeight="1" x14ac:dyDescent="0.25">
      <c r="B976" s="12"/>
      <c r="C976" s="12"/>
      <c r="M976" s="14"/>
      <c r="O976" s="12"/>
      <c r="P976" s="12"/>
    </row>
    <row r="977" spans="2:16" ht="15.75" customHeight="1" x14ac:dyDescent="0.25">
      <c r="B977" s="12"/>
      <c r="C977" s="12"/>
      <c r="M977" s="14"/>
      <c r="O977" s="12"/>
      <c r="P977" s="12"/>
    </row>
    <row r="978" spans="2:16" ht="15.75" customHeight="1" x14ac:dyDescent="0.25">
      <c r="B978" s="12"/>
      <c r="C978" s="12"/>
      <c r="M978" s="14"/>
      <c r="O978" s="12"/>
      <c r="P978" s="12"/>
    </row>
    <row r="979" spans="2:16" ht="15.75" customHeight="1" x14ac:dyDescent="0.25">
      <c r="B979" s="12"/>
      <c r="C979" s="12"/>
      <c r="M979" s="14"/>
      <c r="O979" s="12"/>
      <c r="P979" s="12"/>
    </row>
    <row r="980" spans="2:16" ht="15.75" customHeight="1" x14ac:dyDescent="0.25">
      <c r="B980" s="12"/>
      <c r="C980" s="12"/>
      <c r="M980" s="14"/>
      <c r="O980" s="12"/>
      <c r="P980" s="12"/>
    </row>
    <row r="981" spans="2:16" ht="15.75" customHeight="1" x14ac:dyDescent="0.25">
      <c r="B981" s="12"/>
      <c r="C981" s="12"/>
      <c r="M981" s="14"/>
      <c r="O981" s="12"/>
      <c r="P981" s="12"/>
    </row>
    <row r="982" spans="2:16" ht="15.75" customHeight="1" x14ac:dyDescent="0.25">
      <c r="B982" s="12"/>
      <c r="C982" s="12"/>
      <c r="M982" s="14"/>
      <c r="O982" s="12"/>
      <c r="P982" s="12"/>
    </row>
    <row r="983" spans="2:16" ht="15.75" customHeight="1" x14ac:dyDescent="0.25">
      <c r="B983" s="12"/>
      <c r="C983" s="12"/>
      <c r="M983" s="14"/>
      <c r="O983" s="12"/>
      <c r="P983" s="12"/>
    </row>
    <row r="984" spans="2:16" ht="15.75" customHeight="1" x14ac:dyDescent="0.25">
      <c r="B984" s="12"/>
      <c r="C984" s="12"/>
      <c r="M984" s="14"/>
      <c r="O984" s="12"/>
      <c r="P984" s="12"/>
    </row>
    <row r="985" spans="2:16" ht="15.75" customHeight="1" x14ac:dyDescent="0.25">
      <c r="B985" s="12"/>
      <c r="C985" s="12"/>
      <c r="M985" s="14"/>
      <c r="O985" s="12"/>
      <c r="P985" s="12"/>
    </row>
    <row r="986" spans="2:16" ht="15.75" customHeight="1" x14ac:dyDescent="0.25">
      <c r="B986" s="12"/>
      <c r="C986" s="12"/>
      <c r="M986" s="14"/>
      <c r="O986" s="12"/>
      <c r="P986" s="12"/>
    </row>
    <row r="987" spans="2:16" ht="15.75" customHeight="1" x14ac:dyDescent="0.25">
      <c r="B987" s="12"/>
      <c r="C987" s="12"/>
      <c r="M987" s="14"/>
      <c r="O987" s="12"/>
      <c r="P987" s="12"/>
    </row>
    <row r="988" spans="2:16" ht="15.75" customHeight="1" x14ac:dyDescent="0.25">
      <c r="B988" s="12"/>
      <c r="C988" s="12"/>
      <c r="M988" s="14"/>
      <c r="O988" s="12"/>
      <c r="P988" s="12"/>
    </row>
    <row r="989" spans="2:16" ht="15.75" customHeight="1" x14ac:dyDescent="0.25">
      <c r="B989" s="12"/>
      <c r="C989" s="12"/>
      <c r="M989" s="14"/>
      <c r="O989" s="12"/>
      <c r="P989" s="12"/>
    </row>
    <row r="990" spans="2:16" ht="15.75" customHeight="1" x14ac:dyDescent="0.25">
      <c r="B990" s="12"/>
      <c r="C990" s="12"/>
      <c r="M990" s="14"/>
      <c r="O990" s="12"/>
      <c r="P990" s="12"/>
    </row>
    <row r="991" spans="2:16" ht="15.75" customHeight="1" x14ac:dyDescent="0.25">
      <c r="B991" s="12"/>
      <c r="C991" s="12"/>
      <c r="M991" s="14"/>
      <c r="O991" s="12"/>
      <c r="P991" s="12"/>
    </row>
    <row r="992" spans="2:16" ht="15.75" customHeight="1" x14ac:dyDescent="0.25">
      <c r="B992" s="12"/>
      <c r="C992" s="12"/>
      <c r="M992" s="14"/>
      <c r="O992" s="12"/>
      <c r="P992" s="12"/>
    </row>
    <row r="993" spans="2:16" ht="15.75" customHeight="1" x14ac:dyDescent="0.25">
      <c r="B993" s="12"/>
      <c r="C993" s="12"/>
      <c r="M993" s="14"/>
      <c r="O993" s="12"/>
      <c r="P993" s="12"/>
    </row>
    <row r="994" spans="2:16" ht="15.75" customHeight="1" x14ac:dyDescent="0.25">
      <c r="B994" s="12"/>
      <c r="C994" s="12"/>
      <c r="M994" s="14"/>
      <c r="O994" s="12"/>
      <c r="P994" s="12"/>
    </row>
    <row r="995" spans="2:16" ht="15.75" customHeight="1" x14ac:dyDescent="0.25">
      <c r="B995" s="12"/>
      <c r="C995" s="12"/>
      <c r="M995" s="14"/>
      <c r="O995" s="12"/>
      <c r="P995" s="12"/>
    </row>
    <row r="996" spans="2:16" ht="15.75" customHeight="1" x14ac:dyDescent="0.25">
      <c r="B996" s="12"/>
      <c r="C996" s="12"/>
      <c r="M996" s="14"/>
      <c r="O996" s="12"/>
      <c r="P996" s="12"/>
    </row>
    <row r="997" spans="2:16" ht="15.75" customHeight="1" x14ac:dyDescent="0.25">
      <c r="B997" s="12"/>
      <c r="C997" s="12"/>
      <c r="M997" s="14"/>
      <c r="O997" s="12"/>
      <c r="P997" s="12"/>
    </row>
    <row r="998" spans="2:16" ht="15.75" customHeight="1" x14ac:dyDescent="0.25">
      <c r="B998" s="12"/>
      <c r="C998" s="12"/>
      <c r="M998" s="14"/>
      <c r="O998" s="12"/>
      <c r="P998" s="12"/>
    </row>
    <row r="999" spans="2:16" ht="15.75" customHeight="1" x14ac:dyDescent="0.25">
      <c r="B999" s="12"/>
      <c r="C999" s="12"/>
      <c r="M999" s="14"/>
      <c r="O999" s="12"/>
      <c r="P999" s="12"/>
    </row>
    <row r="1000" spans="2:16" ht="15.75" customHeight="1" x14ac:dyDescent="0.25">
      <c r="B1000" s="12"/>
      <c r="C1000" s="12"/>
      <c r="M1000" s="14"/>
      <c r="O1000" s="12"/>
      <c r="P1000" s="12"/>
    </row>
    <row r="1001" spans="2:16" ht="15.75" customHeight="1" x14ac:dyDescent="0.25">
      <c r="B1001" s="12"/>
      <c r="C1001" s="12"/>
      <c r="M1001" s="14"/>
      <c r="O1001" s="12"/>
      <c r="P1001" s="12"/>
    </row>
    <row r="1002" spans="2:16" ht="15.75" customHeight="1" x14ac:dyDescent="0.25">
      <c r="B1002" s="12"/>
      <c r="C1002" s="12"/>
      <c r="M1002" s="14"/>
      <c r="O1002" s="12"/>
      <c r="P1002" s="12"/>
    </row>
    <row r="1003" spans="2:16" ht="15.75" customHeight="1" x14ac:dyDescent="0.25">
      <c r="B1003" s="12"/>
      <c r="C1003" s="12"/>
      <c r="M1003" s="14"/>
      <c r="O1003" s="12"/>
      <c r="P1003" s="12"/>
    </row>
    <row r="1004" spans="2:16" ht="15.75" customHeight="1" x14ac:dyDescent="0.25">
      <c r="B1004" s="12"/>
      <c r="C1004" s="12"/>
      <c r="M1004" s="14"/>
      <c r="O1004" s="12"/>
      <c r="P1004" s="12"/>
    </row>
    <row r="1005" spans="2:16" ht="15.75" customHeight="1" x14ac:dyDescent="0.25">
      <c r="B1005" s="12"/>
      <c r="C1005" s="12"/>
      <c r="M1005" s="14"/>
      <c r="O1005" s="12"/>
      <c r="P1005" s="12"/>
    </row>
    <row r="1006" spans="2:16" ht="15.75" customHeight="1" x14ac:dyDescent="0.25">
      <c r="B1006" s="12"/>
      <c r="C1006" s="12"/>
      <c r="M1006" s="14"/>
      <c r="O1006" s="12"/>
      <c r="P1006" s="12"/>
    </row>
    <row r="1007" spans="2:16" ht="15.75" customHeight="1" x14ac:dyDescent="0.25">
      <c r="B1007" s="12"/>
      <c r="C1007" s="12"/>
      <c r="M1007" s="14"/>
      <c r="O1007" s="12"/>
      <c r="P1007" s="12"/>
    </row>
    <row r="1008" spans="2:16" ht="15.75" customHeight="1" x14ac:dyDescent="0.25">
      <c r="B1008" s="12"/>
      <c r="C1008" s="12"/>
      <c r="M1008" s="14"/>
      <c r="O1008" s="12"/>
      <c r="P1008" s="12"/>
    </row>
    <row r="1009" spans="2:16" ht="15.75" customHeight="1" x14ac:dyDescent="0.25">
      <c r="B1009" s="12"/>
      <c r="C1009" s="12"/>
      <c r="M1009" s="14"/>
      <c r="O1009" s="12"/>
      <c r="P1009" s="12"/>
    </row>
    <row r="1010" spans="2:16" ht="15.75" customHeight="1" x14ac:dyDescent="0.25">
      <c r="B1010" s="12"/>
      <c r="C1010" s="12"/>
      <c r="M1010" s="14"/>
      <c r="O1010" s="12"/>
      <c r="P1010" s="12"/>
    </row>
    <row r="1011" spans="2:16" ht="15.75" customHeight="1" x14ac:dyDescent="0.25">
      <c r="B1011" s="12"/>
      <c r="C1011" s="12"/>
      <c r="M1011" s="14"/>
      <c r="O1011" s="12"/>
      <c r="P1011" s="12"/>
    </row>
    <row r="1012" spans="2:16" ht="15.75" customHeight="1" x14ac:dyDescent="0.25">
      <c r="B1012" s="12"/>
      <c r="C1012" s="12"/>
      <c r="M1012" s="14"/>
      <c r="O1012" s="12"/>
      <c r="P1012" s="12"/>
    </row>
    <row r="1013" spans="2:16" ht="15.75" customHeight="1" x14ac:dyDescent="0.25">
      <c r="B1013" s="12"/>
      <c r="C1013" s="12"/>
      <c r="M1013" s="14"/>
      <c r="O1013" s="12"/>
      <c r="P1013" s="12"/>
    </row>
    <row r="1014" spans="2:16" ht="15.75" customHeight="1" x14ac:dyDescent="0.25">
      <c r="B1014" s="12"/>
      <c r="C1014" s="12"/>
      <c r="M1014" s="14"/>
      <c r="O1014" s="12"/>
      <c r="P1014" s="12"/>
    </row>
    <row r="1015" spans="2:16" ht="15.75" customHeight="1" x14ac:dyDescent="0.25">
      <c r="B1015" s="12"/>
      <c r="C1015" s="12"/>
      <c r="M1015" s="14"/>
      <c r="O1015" s="12"/>
      <c r="P1015" s="12"/>
    </row>
    <row r="1016" spans="2:16" ht="15.75" customHeight="1" x14ac:dyDescent="0.25">
      <c r="B1016" s="12"/>
      <c r="C1016" s="12"/>
      <c r="M1016" s="14"/>
      <c r="O1016" s="12"/>
      <c r="P1016" s="12"/>
    </row>
    <row r="1017" spans="2:16" ht="15.75" customHeight="1" x14ac:dyDescent="0.25">
      <c r="B1017" s="12"/>
      <c r="C1017" s="12"/>
      <c r="M1017" s="14"/>
      <c r="O1017" s="12"/>
      <c r="P1017" s="12"/>
    </row>
    <row r="1018" spans="2:16" ht="15.75" customHeight="1" x14ac:dyDescent="0.25">
      <c r="B1018" s="12"/>
      <c r="C1018" s="12"/>
      <c r="M1018" s="14"/>
      <c r="O1018" s="12"/>
      <c r="P1018" s="12"/>
    </row>
    <row r="1019" spans="2:16" ht="15.75" customHeight="1" x14ac:dyDescent="0.25">
      <c r="B1019" s="12"/>
      <c r="C1019" s="12"/>
      <c r="M1019" s="14"/>
      <c r="O1019" s="12"/>
      <c r="P1019" s="12"/>
    </row>
    <row r="1020" spans="2:16" ht="15.75" customHeight="1" x14ac:dyDescent="0.25">
      <c r="B1020" s="12"/>
      <c r="C1020" s="12"/>
      <c r="M1020" s="14"/>
      <c r="O1020" s="12"/>
      <c r="P1020" s="12"/>
    </row>
    <row r="1021" spans="2:16" ht="15.75" customHeight="1" x14ac:dyDescent="0.25">
      <c r="B1021" s="12"/>
      <c r="C1021" s="12"/>
      <c r="M1021" s="14"/>
      <c r="O1021" s="12"/>
      <c r="P1021" s="12"/>
    </row>
    <row r="1022" spans="2:16" ht="15.75" customHeight="1" x14ac:dyDescent="0.25">
      <c r="B1022" s="12"/>
      <c r="C1022" s="12"/>
      <c r="M1022" s="14"/>
      <c r="O1022" s="12"/>
      <c r="P1022" s="12"/>
    </row>
    <row r="1023" spans="2:16" ht="15.75" customHeight="1" x14ac:dyDescent="0.25">
      <c r="B1023" s="12"/>
      <c r="C1023" s="12"/>
      <c r="M1023" s="14"/>
      <c r="O1023" s="12"/>
      <c r="P1023" s="12"/>
    </row>
    <row r="1024" spans="2:16" ht="15.75" customHeight="1" x14ac:dyDescent="0.25">
      <c r="B1024" s="12"/>
      <c r="C1024" s="12"/>
      <c r="M1024" s="14"/>
      <c r="O1024" s="12"/>
      <c r="P1024" s="12"/>
    </row>
    <row r="1025" spans="2:16" ht="15.75" customHeight="1" x14ac:dyDescent="0.25">
      <c r="B1025" s="12"/>
      <c r="C1025" s="12"/>
      <c r="M1025" s="14"/>
      <c r="O1025" s="12"/>
      <c r="P1025" s="12"/>
    </row>
    <row r="1026" spans="2:16" ht="15.75" customHeight="1" x14ac:dyDescent="0.25">
      <c r="B1026" s="12"/>
      <c r="C1026" s="12"/>
      <c r="M1026" s="14"/>
      <c r="O1026" s="12"/>
      <c r="P1026" s="12"/>
    </row>
    <row r="1027" spans="2:16" ht="15.75" customHeight="1" x14ac:dyDescent="0.25">
      <c r="B1027" s="12"/>
      <c r="C1027" s="12"/>
      <c r="M1027" s="14"/>
      <c r="O1027" s="12"/>
      <c r="P1027" s="12"/>
    </row>
    <row r="1028" spans="2:16" ht="15.75" customHeight="1" x14ac:dyDescent="0.25">
      <c r="B1028" s="12"/>
      <c r="C1028" s="12"/>
      <c r="M1028" s="14"/>
      <c r="O1028" s="12"/>
      <c r="P1028" s="12"/>
    </row>
    <row r="1029" spans="2:16" ht="15.75" customHeight="1" x14ac:dyDescent="0.25">
      <c r="B1029" s="12"/>
      <c r="C1029" s="12"/>
      <c r="M1029" s="14"/>
      <c r="O1029" s="12"/>
      <c r="P1029" s="12"/>
    </row>
    <row r="1030" spans="2:16" ht="15.75" customHeight="1" x14ac:dyDescent="0.25">
      <c r="B1030" s="12"/>
      <c r="C1030" s="12"/>
      <c r="M1030" s="14"/>
      <c r="O1030" s="12"/>
      <c r="P1030" s="12"/>
    </row>
    <row r="1031" spans="2:16" ht="15.75" customHeight="1" x14ac:dyDescent="0.25">
      <c r="B1031" s="12"/>
      <c r="C1031" s="12"/>
      <c r="M1031" s="14"/>
      <c r="O1031" s="12"/>
      <c r="P1031" s="12"/>
    </row>
    <row r="1032" spans="2:16" ht="15.75" customHeight="1" x14ac:dyDescent="0.25">
      <c r="B1032" s="12"/>
      <c r="C1032" s="12"/>
      <c r="M1032" s="14"/>
      <c r="O1032" s="12"/>
      <c r="P1032" s="12"/>
    </row>
    <row r="1033" spans="2:16" ht="15.75" customHeight="1" x14ac:dyDescent="0.25">
      <c r="B1033" s="12"/>
      <c r="C1033" s="12"/>
      <c r="M1033" s="14"/>
      <c r="O1033" s="12"/>
      <c r="P1033" s="12"/>
    </row>
    <row r="1034" spans="2:16" ht="15.75" customHeight="1" x14ac:dyDescent="0.25">
      <c r="B1034" s="12"/>
      <c r="C1034" s="12"/>
      <c r="M1034" s="14"/>
      <c r="O1034" s="12"/>
      <c r="P1034" s="12"/>
    </row>
    <row r="1035" spans="2:16" ht="15.75" customHeight="1" x14ac:dyDescent="0.25">
      <c r="B1035" s="12"/>
      <c r="C1035" s="12"/>
      <c r="M1035" s="14"/>
      <c r="O1035" s="12"/>
      <c r="P1035" s="12"/>
    </row>
    <row r="1036" spans="2:16" ht="15.75" customHeight="1" x14ac:dyDescent="0.25">
      <c r="B1036" s="12"/>
      <c r="C1036" s="12"/>
      <c r="M1036" s="14"/>
      <c r="O1036" s="12"/>
      <c r="P1036" s="12"/>
    </row>
    <row r="1037" spans="2:16" ht="15.75" customHeight="1" x14ac:dyDescent="0.25">
      <c r="B1037" s="12"/>
      <c r="C1037" s="12"/>
      <c r="M1037" s="14"/>
      <c r="O1037" s="12"/>
      <c r="P1037" s="12"/>
    </row>
    <row r="1038" spans="2:16" ht="15.75" customHeight="1" x14ac:dyDescent="0.25">
      <c r="B1038" s="12"/>
      <c r="C1038" s="12"/>
      <c r="M1038" s="14"/>
      <c r="O1038" s="12"/>
      <c r="P1038" s="12"/>
    </row>
    <row r="1039" spans="2:16" ht="15.75" customHeight="1" x14ac:dyDescent="0.25">
      <c r="B1039" s="12"/>
      <c r="C1039" s="12"/>
      <c r="M1039" s="14"/>
      <c r="O1039" s="12"/>
      <c r="P1039" s="12"/>
    </row>
    <row r="1040" spans="2:16" ht="15.75" customHeight="1" x14ac:dyDescent="0.25">
      <c r="B1040" s="12"/>
      <c r="C1040" s="12"/>
      <c r="M1040" s="14"/>
      <c r="O1040" s="12"/>
      <c r="P1040" s="12"/>
    </row>
    <row r="1041" spans="2:16" ht="15.75" customHeight="1" x14ac:dyDescent="0.25">
      <c r="B1041" s="12"/>
      <c r="C1041" s="12"/>
      <c r="M1041" s="14"/>
      <c r="O1041" s="12"/>
      <c r="P1041" s="12"/>
    </row>
    <row r="1042" spans="2:16" ht="15.75" customHeight="1" x14ac:dyDescent="0.25">
      <c r="B1042" s="12"/>
      <c r="C1042" s="12"/>
      <c r="M1042" s="14"/>
      <c r="O1042" s="12"/>
      <c r="P1042" s="12"/>
    </row>
    <row r="1043" spans="2:16" ht="15.75" customHeight="1" x14ac:dyDescent="0.25">
      <c r="B1043" s="12"/>
      <c r="C1043" s="12"/>
      <c r="M1043" s="14"/>
      <c r="O1043" s="12"/>
      <c r="P1043" s="12"/>
    </row>
    <row r="1044" spans="2:16" ht="15.75" customHeight="1" x14ac:dyDescent="0.25">
      <c r="B1044" s="12"/>
      <c r="C1044" s="12"/>
      <c r="M1044" s="14"/>
      <c r="O1044" s="12"/>
      <c r="P1044" s="12"/>
    </row>
    <row r="1045" spans="2:16" ht="15.75" customHeight="1" x14ac:dyDescent="0.25">
      <c r="B1045" s="12"/>
      <c r="C1045" s="12"/>
      <c r="M1045" s="14"/>
      <c r="O1045" s="12"/>
      <c r="P1045" s="12"/>
    </row>
    <row r="1046" spans="2:16" ht="15.75" customHeight="1" x14ac:dyDescent="0.25">
      <c r="B1046" s="12"/>
      <c r="C1046" s="12"/>
      <c r="M1046" s="14"/>
      <c r="O1046" s="12"/>
      <c r="P1046" s="12"/>
    </row>
    <row r="1047" spans="2:16" ht="15.75" customHeight="1" x14ac:dyDescent="0.25">
      <c r="B1047" s="12"/>
      <c r="C1047" s="12"/>
      <c r="M1047" s="14"/>
      <c r="O1047" s="12"/>
      <c r="P1047" s="12"/>
    </row>
    <row r="1048" spans="2:16" ht="15.75" customHeight="1" x14ac:dyDescent="0.25">
      <c r="B1048" s="12"/>
      <c r="C1048" s="12"/>
      <c r="M1048" s="14"/>
      <c r="O1048" s="12"/>
      <c r="P1048" s="12"/>
    </row>
    <row r="1049" spans="2:16" ht="15.75" customHeight="1" x14ac:dyDescent="0.25">
      <c r="B1049" s="12"/>
      <c r="C1049" s="12"/>
      <c r="M1049" s="14"/>
      <c r="O1049" s="12"/>
      <c r="P1049" s="12"/>
    </row>
    <row r="1050" spans="2:16" ht="15.75" customHeight="1" x14ac:dyDescent="0.25">
      <c r="B1050" s="12"/>
      <c r="C1050" s="12"/>
      <c r="M1050" s="14"/>
      <c r="O1050" s="12"/>
      <c r="P1050" s="12"/>
    </row>
    <row r="1051" spans="2:16" ht="15.75" customHeight="1" x14ac:dyDescent="0.25">
      <c r="B1051" s="12"/>
      <c r="C1051" s="12"/>
      <c r="M1051" s="14"/>
      <c r="O1051" s="12"/>
      <c r="P1051" s="12"/>
    </row>
    <row r="1052" spans="2:16" ht="15.75" customHeight="1" x14ac:dyDescent="0.25">
      <c r="B1052" s="12"/>
      <c r="C1052" s="12"/>
      <c r="M1052" s="14"/>
      <c r="O1052" s="12"/>
      <c r="P1052" s="12"/>
    </row>
    <row r="1053" spans="2:16" ht="15.75" customHeight="1" x14ac:dyDescent="0.25">
      <c r="B1053" s="12"/>
      <c r="C1053" s="12"/>
      <c r="M1053" s="14"/>
      <c r="O1053" s="12"/>
      <c r="P1053" s="12"/>
    </row>
    <row r="1054" spans="2:16" ht="15.75" customHeight="1" x14ac:dyDescent="0.25">
      <c r="B1054" s="12"/>
      <c r="C1054" s="12"/>
      <c r="M1054" s="14"/>
      <c r="O1054" s="12"/>
      <c r="P1054" s="12"/>
    </row>
    <row r="1055" spans="2:16" ht="15.75" customHeight="1" x14ac:dyDescent="0.25">
      <c r="B1055" s="12"/>
      <c r="C1055" s="12"/>
      <c r="M1055" s="14"/>
      <c r="O1055" s="12"/>
      <c r="P1055" s="12"/>
    </row>
    <row r="1056" spans="2:16" ht="15.75" customHeight="1" x14ac:dyDescent="0.25">
      <c r="B1056" s="12"/>
      <c r="C1056" s="12"/>
      <c r="M1056" s="14"/>
      <c r="O1056" s="12"/>
      <c r="P1056" s="12"/>
    </row>
    <row r="1057" spans="2:16" ht="15.75" customHeight="1" x14ac:dyDescent="0.25">
      <c r="B1057" s="12"/>
      <c r="C1057" s="12"/>
      <c r="M1057" s="14"/>
      <c r="O1057" s="12"/>
      <c r="P1057" s="12"/>
    </row>
    <row r="1058" spans="2:16" ht="15.75" customHeight="1" x14ac:dyDescent="0.25">
      <c r="B1058" s="12"/>
      <c r="C1058" s="12"/>
      <c r="M1058" s="14"/>
      <c r="O1058" s="12"/>
      <c r="P1058" s="12"/>
    </row>
    <row r="1059" spans="2:16" ht="15.75" customHeight="1" x14ac:dyDescent="0.25">
      <c r="B1059" s="12"/>
      <c r="C1059" s="12"/>
      <c r="M1059" s="14"/>
      <c r="O1059" s="12"/>
      <c r="P1059" s="12"/>
    </row>
    <row r="1060" spans="2:16" ht="15.75" customHeight="1" x14ac:dyDescent="0.25">
      <c r="B1060" s="12"/>
      <c r="C1060" s="12"/>
      <c r="M1060" s="14"/>
      <c r="O1060" s="12"/>
      <c r="P1060" s="12"/>
    </row>
    <row r="1061" spans="2:16" ht="15.75" customHeight="1" x14ac:dyDescent="0.25">
      <c r="B1061" s="12"/>
      <c r="C1061" s="12"/>
      <c r="M1061" s="14"/>
      <c r="O1061" s="12"/>
      <c r="P1061" s="12"/>
    </row>
    <row r="1062" spans="2:16" ht="15.75" customHeight="1" x14ac:dyDescent="0.25">
      <c r="B1062" s="12"/>
      <c r="C1062" s="12"/>
      <c r="M1062" s="14"/>
      <c r="O1062" s="12"/>
      <c r="P1062" s="12"/>
    </row>
    <row r="1063" spans="2:16" ht="15.75" customHeight="1" x14ac:dyDescent="0.25">
      <c r="B1063" s="12"/>
      <c r="C1063" s="12"/>
      <c r="M1063" s="14"/>
      <c r="O1063" s="12"/>
      <c r="P1063" s="12"/>
    </row>
    <row r="1064" spans="2:16" ht="15.75" customHeight="1" x14ac:dyDescent="0.25">
      <c r="B1064" s="12"/>
      <c r="C1064" s="12"/>
      <c r="M1064" s="14"/>
      <c r="O1064" s="12"/>
      <c r="P1064" s="12"/>
    </row>
    <row r="1065" spans="2:16" ht="15.75" customHeight="1" x14ac:dyDescent="0.25">
      <c r="B1065" s="12"/>
      <c r="C1065" s="12"/>
      <c r="M1065" s="14"/>
      <c r="O1065" s="12"/>
      <c r="P1065" s="12"/>
    </row>
    <row r="1066" spans="2:16" ht="15.75" customHeight="1" x14ac:dyDescent="0.25">
      <c r="B1066" s="12"/>
      <c r="C1066" s="12"/>
      <c r="M1066" s="14"/>
      <c r="O1066" s="12"/>
      <c r="P1066" s="12"/>
    </row>
    <row r="1067" spans="2:16" ht="15.75" customHeight="1" x14ac:dyDescent="0.25">
      <c r="B1067" s="12"/>
      <c r="C1067" s="12"/>
      <c r="M1067" s="14"/>
      <c r="O1067" s="12"/>
      <c r="P1067" s="12"/>
    </row>
    <row r="1068" spans="2:16" ht="15.75" customHeight="1" x14ac:dyDescent="0.25">
      <c r="B1068" s="12"/>
      <c r="C1068" s="12"/>
      <c r="M1068" s="14"/>
      <c r="O1068" s="12"/>
      <c r="P1068" s="12"/>
    </row>
    <row r="1069" spans="2:16" ht="15.75" customHeight="1" x14ac:dyDescent="0.25">
      <c r="B1069" s="12"/>
      <c r="C1069" s="12"/>
      <c r="M1069" s="14"/>
      <c r="O1069" s="12"/>
      <c r="P1069" s="12"/>
    </row>
    <row r="1070" spans="2:16" ht="15.75" customHeight="1" x14ac:dyDescent="0.25">
      <c r="B1070" s="12"/>
      <c r="C1070" s="12"/>
      <c r="M1070" s="14"/>
      <c r="O1070" s="12"/>
      <c r="P1070" s="12"/>
    </row>
    <row r="1071" spans="2:16" ht="15.75" customHeight="1" x14ac:dyDescent="0.25">
      <c r="B1071" s="12"/>
      <c r="C1071" s="12"/>
      <c r="M1071" s="14"/>
      <c r="O1071" s="12"/>
      <c r="P1071" s="12"/>
    </row>
    <row r="1072" spans="2:16" ht="15.75" customHeight="1" x14ac:dyDescent="0.25">
      <c r="B1072" s="12"/>
      <c r="C1072" s="12"/>
      <c r="M1072" s="14"/>
      <c r="O1072" s="12"/>
      <c r="P1072" s="12"/>
    </row>
    <row r="1073" spans="2:16" ht="15.75" customHeight="1" x14ac:dyDescent="0.25">
      <c r="B1073" s="12"/>
      <c r="C1073" s="12"/>
      <c r="M1073" s="14"/>
      <c r="O1073" s="12"/>
      <c r="P1073" s="12"/>
    </row>
    <row r="1074" spans="2:16" ht="15.75" customHeight="1" x14ac:dyDescent="0.25">
      <c r="B1074" s="12"/>
      <c r="C1074" s="12"/>
      <c r="M1074" s="14"/>
      <c r="O1074" s="12"/>
      <c r="P1074" s="12"/>
    </row>
    <row r="1075" spans="2:16" ht="15.75" customHeight="1" x14ac:dyDescent="0.25">
      <c r="B1075" s="12"/>
      <c r="C1075" s="12"/>
      <c r="M1075" s="14"/>
      <c r="O1075" s="12"/>
      <c r="P1075" s="12"/>
    </row>
    <row r="1076" spans="2:16" ht="15.75" customHeight="1" x14ac:dyDescent="0.25">
      <c r="B1076" s="12"/>
      <c r="C1076" s="12"/>
      <c r="M1076" s="14"/>
      <c r="O1076" s="12"/>
      <c r="P1076" s="12"/>
    </row>
    <row r="1077" spans="2:16" ht="15.75" customHeight="1" x14ac:dyDescent="0.25">
      <c r="B1077" s="12"/>
      <c r="C1077" s="12"/>
      <c r="M1077" s="14"/>
      <c r="O1077" s="12"/>
      <c r="P1077" s="12"/>
    </row>
    <row r="1078" spans="2:16" ht="15.75" customHeight="1" x14ac:dyDescent="0.25">
      <c r="B1078" s="12"/>
      <c r="C1078" s="12"/>
      <c r="M1078" s="14"/>
      <c r="O1078" s="12"/>
      <c r="P1078" s="12"/>
    </row>
    <row r="1079" spans="2:16" ht="15.75" customHeight="1" x14ac:dyDescent="0.25">
      <c r="B1079" s="12"/>
      <c r="C1079" s="12"/>
      <c r="M1079" s="14"/>
      <c r="O1079" s="12"/>
      <c r="P1079" s="12"/>
    </row>
    <row r="1080" spans="2:16" ht="15.75" customHeight="1" x14ac:dyDescent="0.25">
      <c r="B1080" s="12"/>
      <c r="C1080" s="12"/>
      <c r="M1080" s="14"/>
      <c r="O1080" s="12"/>
      <c r="P1080" s="12"/>
    </row>
    <row r="1081" spans="2:16" ht="15.75" customHeight="1" x14ac:dyDescent="0.25">
      <c r="B1081" s="12"/>
      <c r="C1081" s="12"/>
      <c r="M1081" s="14"/>
      <c r="O1081" s="12"/>
      <c r="P1081" s="12"/>
    </row>
    <row r="1082" spans="2:16" ht="15.75" customHeight="1" x14ac:dyDescent="0.25">
      <c r="B1082" s="12"/>
      <c r="C1082" s="12"/>
      <c r="M1082" s="14"/>
      <c r="O1082" s="12"/>
      <c r="P1082" s="12"/>
    </row>
    <row r="1083" spans="2:16" ht="15.75" customHeight="1" x14ac:dyDescent="0.25">
      <c r="B1083" s="12"/>
      <c r="C1083" s="12"/>
      <c r="M1083" s="14"/>
      <c r="O1083" s="12"/>
      <c r="P1083" s="12"/>
    </row>
    <row r="1084" spans="2:16" ht="15.75" customHeight="1" x14ac:dyDescent="0.25">
      <c r="B1084" s="12"/>
      <c r="C1084" s="12"/>
      <c r="M1084" s="14"/>
      <c r="O1084" s="12"/>
      <c r="P1084" s="12"/>
    </row>
    <row r="1085" spans="2:16" ht="15.75" customHeight="1" x14ac:dyDescent="0.25">
      <c r="B1085" s="12"/>
      <c r="C1085" s="12"/>
      <c r="M1085" s="14"/>
      <c r="O1085" s="12"/>
      <c r="P1085" s="12"/>
    </row>
    <row r="1086" spans="2:16" ht="15.75" customHeight="1" x14ac:dyDescent="0.25">
      <c r="B1086" s="12"/>
      <c r="C1086" s="12"/>
      <c r="M1086" s="14"/>
      <c r="O1086" s="12"/>
      <c r="P1086" s="12"/>
    </row>
    <row r="1087" spans="2:16" ht="15.75" customHeight="1" x14ac:dyDescent="0.25">
      <c r="B1087" s="12"/>
      <c r="C1087" s="12"/>
      <c r="M1087" s="14"/>
      <c r="O1087" s="12"/>
      <c r="P1087" s="12"/>
    </row>
    <row r="1088" spans="2:16" ht="15.75" customHeight="1" x14ac:dyDescent="0.25">
      <c r="B1088" s="12"/>
      <c r="C1088" s="12"/>
      <c r="M1088" s="14"/>
      <c r="O1088" s="12"/>
      <c r="P1088" s="12"/>
    </row>
    <row r="1089" spans="2:16" ht="15.75" customHeight="1" x14ac:dyDescent="0.25">
      <c r="B1089" s="12"/>
      <c r="C1089" s="12"/>
      <c r="M1089" s="14"/>
      <c r="O1089" s="12"/>
      <c r="P1089" s="12"/>
    </row>
    <row r="1090" spans="2:16" ht="15.75" customHeight="1" x14ac:dyDescent="0.25">
      <c r="B1090" s="12"/>
      <c r="C1090" s="12"/>
      <c r="M1090" s="14"/>
      <c r="O1090" s="12"/>
      <c r="P1090" s="12"/>
    </row>
    <row r="1091" spans="2:16" ht="15.75" customHeight="1" x14ac:dyDescent="0.25">
      <c r="B1091" s="12"/>
      <c r="C1091" s="12"/>
      <c r="M1091" s="14"/>
      <c r="O1091" s="12"/>
      <c r="P1091" s="12"/>
    </row>
    <row r="1092" spans="2:16" ht="15.75" customHeight="1" x14ac:dyDescent="0.25">
      <c r="B1092" s="12"/>
      <c r="C1092" s="12"/>
      <c r="M1092" s="14"/>
      <c r="O1092" s="12"/>
      <c r="P1092" s="12"/>
    </row>
    <row r="1093" spans="2:16" ht="15.75" customHeight="1" x14ac:dyDescent="0.25">
      <c r="B1093" s="12"/>
      <c r="C1093" s="12"/>
      <c r="M1093" s="14"/>
      <c r="O1093" s="12"/>
      <c r="P1093" s="12"/>
    </row>
    <row r="1094" spans="2:16" ht="15.75" customHeight="1" x14ac:dyDescent="0.25">
      <c r="B1094" s="12"/>
      <c r="C1094" s="12"/>
      <c r="M1094" s="14"/>
      <c r="O1094" s="12"/>
      <c r="P1094" s="12"/>
    </row>
    <row r="1095" spans="2:16" ht="15.75" customHeight="1" x14ac:dyDescent="0.25">
      <c r="B1095" s="12"/>
      <c r="C1095" s="12"/>
      <c r="M1095" s="14"/>
      <c r="O1095" s="12"/>
      <c r="P1095" s="12"/>
    </row>
    <row r="1096" spans="2:16" ht="15.75" customHeight="1" x14ac:dyDescent="0.25">
      <c r="B1096" s="12"/>
      <c r="C1096" s="12"/>
      <c r="M1096" s="14"/>
      <c r="O1096" s="12"/>
      <c r="P1096" s="12"/>
    </row>
    <row r="1097" spans="2:16" ht="15.75" customHeight="1" x14ac:dyDescent="0.25">
      <c r="B1097" s="12"/>
      <c r="C1097" s="12"/>
      <c r="M1097" s="14"/>
      <c r="O1097" s="12"/>
      <c r="P1097" s="12"/>
    </row>
    <row r="1098" spans="2:16" ht="15.75" customHeight="1" x14ac:dyDescent="0.25">
      <c r="B1098" s="12"/>
      <c r="C1098" s="12"/>
      <c r="M1098" s="14"/>
      <c r="O1098" s="12"/>
      <c r="P1098" s="12"/>
    </row>
    <row r="1099" spans="2:16" ht="15.75" customHeight="1" x14ac:dyDescent="0.25">
      <c r="B1099" s="12"/>
      <c r="C1099" s="12"/>
      <c r="M1099" s="14"/>
      <c r="O1099" s="12"/>
      <c r="P1099" s="12"/>
    </row>
    <row r="1100" spans="2:16" ht="15.75" customHeight="1" x14ac:dyDescent="0.25">
      <c r="B1100" s="12"/>
      <c r="C1100" s="12"/>
      <c r="M1100" s="14"/>
      <c r="O1100" s="12"/>
      <c r="P1100" s="12"/>
    </row>
    <row r="1101" spans="2:16" ht="15.75" customHeight="1" x14ac:dyDescent="0.25">
      <c r="B1101" s="12"/>
      <c r="C1101" s="12"/>
      <c r="M1101" s="14"/>
      <c r="O1101" s="12"/>
      <c r="P1101" s="12"/>
    </row>
    <row r="1102" spans="2:16" ht="15.75" customHeight="1" x14ac:dyDescent="0.25">
      <c r="B1102" s="12"/>
      <c r="C1102" s="12"/>
      <c r="M1102" s="14"/>
      <c r="O1102" s="12"/>
      <c r="P1102" s="12"/>
    </row>
    <row r="1103" spans="2:16" ht="15.75" customHeight="1" x14ac:dyDescent="0.25">
      <c r="B1103" s="12"/>
      <c r="C1103" s="12"/>
      <c r="M1103" s="14"/>
      <c r="O1103" s="12"/>
      <c r="P1103" s="12"/>
    </row>
    <row r="1104" spans="2:16" ht="15.75" customHeight="1" x14ac:dyDescent="0.25">
      <c r="B1104" s="12"/>
      <c r="C1104" s="12"/>
      <c r="M1104" s="14"/>
      <c r="O1104" s="12"/>
      <c r="P1104" s="12"/>
    </row>
    <row r="1105" spans="2:16" ht="15.75" customHeight="1" x14ac:dyDescent="0.25">
      <c r="B1105" s="12"/>
      <c r="C1105" s="12"/>
      <c r="M1105" s="14"/>
      <c r="O1105" s="12"/>
      <c r="P1105" s="12"/>
    </row>
    <row r="1106" spans="2:16" ht="15.75" customHeight="1" x14ac:dyDescent="0.25">
      <c r="B1106" s="12"/>
      <c r="C1106" s="12"/>
      <c r="M1106" s="14"/>
      <c r="O1106" s="12"/>
      <c r="P1106" s="12"/>
    </row>
    <row r="1107" spans="2:16" ht="15.75" customHeight="1" x14ac:dyDescent="0.25">
      <c r="B1107" s="12"/>
      <c r="C1107" s="12"/>
      <c r="M1107" s="14"/>
      <c r="O1107" s="12"/>
      <c r="P1107" s="12"/>
    </row>
    <row r="1108" spans="2:16" ht="15.75" customHeight="1" x14ac:dyDescent="0.25">
      <c r="B1108" s="12"/>
      <c r="C1108" s="12"/>
      <c r="M1108" s="14"/>
      <c r="O1108" s="12"/>
      <c r="P1108" s="12"/>
    </row>
    <row r="1109" spans="2:16" ht="15.75" customHeight="1" x14ac:dyDescent="0.25">
      <c r="B1109" s="12"/>
      <c r="C1109" s="12"/>
      <c r="M1109" s="14"/>
      <c r="O1109" s="12"/>
      <c r="P1109" s="12"/>
    </row>
    <row r="1110" spans="2:16" ht="15.75" customHeight="1" x14ac:dyDescent="0.25">
      <c r="B1110" s="12"/>
      <c r="C1110" s="12"/>
      <c r="M1110" s="14"/>
      <c r="O1110" s="12"/>
      <c r="P1110" s="12"/>
    </row>
    <row r="1111" spans="2:16" ht="15.75" customHeight="1" x14ac:dyDescent="0.25">
      <c r="B1111" s="12"/>
      <c r="C1111" s="12"/>
      <c r="M1111" s="14"/>
      <c r="O1111" s="12"/>
      <c r="P1111" s="12"/>
    </row>
    <row r="1112" spans="2:16" ht="15.75" customHeight="1" x14ac:dyDescent="0.25">
      <c r="B1112" s="12"/>
      <c r="C1112" s="12"/>
      <c r="M1112" s="14"/>
      <c r="O1112" s="12"/>
      <c r="P1112" s="12"/>
    </row>
    <row r="1113" spans="2:16" ht="15.75" customHeight="1" x14ac:dyDescent="0.25">
      <c r="B1113" s="12"/>
      <c r="C1113" s="12"/>
      <c r="M1113" s="14"/>
      <c r="O1113" s="12"/>
      <c r="P1113" s="12"/>
    </row>
    <row r="1114" spans="2:16" ht="15.75" customHeight="1" x14ac:dyDescent="0.25">
      <c r="B1114" s="12"/>
      <c r="C1114" s="12"/>
      <c r="M1114" s="14"/>
      <c r="O1114" s="12"/>
      <c r="P1114" s="12"/>
    </row>
    <row r="1115" spans="2:16" ht="15.75" customHeight="1" x14ac:dyDescent="0.25">
      <c r="B1115" s="12"/>
      <c r="C1115" s="12"/>
      <c r="M1115" s="14"/>
      <c r="O1115" s="12"/>
      <c r="P1115" s="12"/>
    </row>
    <row r="1116" spans="2:16" ht="15.75" customHeight="1" x14ac:dyDescent="0.25">
      <c r="B1116" s="12"/>
      <c r="C1116" s="12"/>
      <c r="M1116" s="14"/>
      <c r="O1116" s="12"/>
      <c r="P1116" s="12"/>
    </row>
    <row r="1117" spans="2:16" ht="15.75" customHeight="1" x14ac:dyDescent="0.25">
      <c r="B1117" s="12"/>
      <c r="C1117" s="12"/>
      <c r="M1117" s="14"/>
      <c r="O1117" s="12"/>
      <c r="P1117" s="12"/>
    </row>
    <row r="1118" spans="2:16" ht="15.75" customHeight="1" x14ac:dyDescent="0.25">
      <c r="B1118" s="12"/>
      <c r="C1118" s="12"/>
      <c r="M1118" s="14"/>
      <c r="O1118" s="12"/>
      <c r="P1118" s="12"/>
    </row>
    <row r="1119" spans="2:16" ht="15.75" customHeight="1" x14ac:dyDescent="0.25">
      <c r="B1119" s="12"/>
      <c r="C1119" s="12"/>
      <c r="M1119" s="14"/>
      <c r="O1119" s="12"/>
      <c r="P1119" s="12"/>
    </row>
    <row r="1120" spans="2:16" ht="15.75" customHeight="1" x14ac:dyDescent="0.25">
      <c r="B1120" s="12"/>
      <c r="C1120" s="12"/>
      <c r="M1120" s="14"/>
      <c r="O1120" s="12"/>
      <c r="P1120" s="12"/>
    </row>
    <row r="1121" spans="2:16" ht="15.75" customHeight="1" x14ac:dyDescent="0.25">
      <c r="B1121" s="12"/>
      <c r="C1121" s="12"/>
      <c r="M1121" s="14"/>
      <c r="O1121" s="12"/>
      <c r="P1121" s="12"/>
    </row>
    <row r="1122" spans="2:16" ht="15.75" customHeight="1" x14ac:dyDescent="0.25">
      <c r="B1122" s="12"/>
      <c r="C1122" s="12"/>
      <c r="M1122" s="14"/>
      <c r="O1122" s="12"/>
      <c r="P1122" s="12"/>
    </row>
    <row r="1123" spans="2:16" ht="15.75" customHeight="1" x14ac:dyDescent="0.25">
      <c r="B1123" s="12"/>
      <c r="C1123" s="12"/>
      <c r="M1123" s="14"/>
      <c r="O1123" s="12"/>
      <c r="P1123" s="12"/>
    </row>
    <row r="1124" spans="2:16" ht="15.75" customHeight="1" x14ac:dyDescent="0.25">
      <c r="B1124" s="12"/>
      <c r="C1124" s="12"/>
      <c r="M1124" s="14"/>
      <c r="O1124" s="12"/>
      <c r="P1124" s="12"/>
    </row>
    <row r="1125" spans="2:16" ht="15.75" customHeight="1" x14ac:dyDescent="0.25">
      <c r="B1125" s="12"/>
      <c r="C1125" s="12"/>
      <c r="M1125" s="14"/>
      <c r="O1125" s="12"/>
      <c r="P1125" s="12"/>
    </row>
    <row r="1126" spans="2:16" ht="15.75" customHeight="1" x14ac:dyDescent="0.25">
      <c r="B1126" s="12"/>
      <c r="C1126" s="12"/>
      <c r="M1126" s="14"/>
      <c r="O1126" s="12"/>
      <c r="P1126" s="12"/>
    </row>
    <row r="1127" spans="2:16" ht="15.75" customHeight="1" x14ac:dyDescent="0.25">
      <c r="B1127" s="12"/>
      <c r="C1127" s="12"/>
      <c r="M1127" s="14"/>
      <c r="O1127" s="12"/>
      <c r="P1127" s="12"/>
    </row>
    <row r="1128" spans="2:16" ht="15.75" customHeight="1" x14ac:dyDescent="0.25">
      <c r="B1128" s="12"/>
      <c r="C1128" s="12"/>
      <c r="M1128" s="14"/>
      <c r="O1128" s="12"/>
      <c r="P1128" s="12"/>
    </row>
    <row r="1129" spans="2:16" ht="15.75" customHeight="1" x14ac:dyDescent="0.25">
      <c r="B1129" s="12"/>
      <c r="C1129" s="12"/>
      <c r="M1129" s="14"/>
      <c r="O1129" s="12"/>
      <c r="P1129" s="12"/>
    </row>
    <row r="1130" spans="2:16" ht="15.75" customHeight="1" x14ac:dyDescent="0.25">
      <c r="B1130" s="12"/>
      <c r="C1130" s="12"/>
      <c r="M1130" s="14"/>
      <c r="O1130" s="12"/>
      <c r="P1130" s="12"/>
    </row>
    <row r="1131" spans="2:16" ht="15.75" customHeight="1" x14ac:dyDescent="0.25">
      <c r="B1131" s="12"/>
      <c r="C1131" s="12"/>
      <c r="M1131" s="14"/>
      <c r="O1131" s="12"/>
      <c r="P1131" s="12"/>
    </row>
    <row r="1132" spans="2:16" ht="15.75" customHeight="1" x14ac:dyDescent="0.25">
      <c r="B1132" s="12"/>
      <c r="C1132" s="12"/>
      <c r="M1132" s="14"/>
      <c r="O1132" s="12"/>
      <c r="P1132" s="12"/>
    </row>
    <row r="1133" spans="2:16" ht="15.75" customHeight="1" x14ac:dyDescent="0.25">
      <c r="B1133" s="12"/>
      <c r="C1133" s="12"/>
      <c r="M1133" s="14"/>
      <c r="O1133" s="12"/>
      <c r="P1133" s="12"/>
    </row>
    <row r="1134" spans="2:16" ht="15.75" customHeight="1" x14ac:dyDescent="0.25">
      <c r="B1134" s="12"/>
      <c r="C1134" s="12"/>
      <c r="M1134" s="14"/>
      <c r="O1134" s="12"/>
      <c r="P1134" s="12"/>
    </row>
    <row r="1135" spans="2:16" ht="15.75" customHeight="1" x14ac:dyDescent="0.25">
      <c r="B1135" s="12"/>
      <c r="C1135" s="12"/>
      <c r="M1135" s="14"/>
      <c r="O1135" s="12"/>
      <c r="P1135" s="12"/>
    </row>
    <row r="1136" spans="2:16" ht="15.75" customHeight="1" x14ac:dyDescent="0.25">
      <c r="B1136" s="12"/>
      <c r="C1136" s="12"/>
      <c r="M1136" s="14"/>
      <c r="O1136" s="12"/>
      <c r="P1136" s="12"/>
    </row>
    <row r="1137" spans="2:16" ht="15.75" customHeight="1" x14ac:dyDescent="0.25">
      <c r="B1137" s="12"/>
      <c r="C1137" s="12"/>
      <c r="M1137" s="14"/>
      <c r="O1137" s="12"/>
      <c r="P1137" s="12"/>
    </row>
    <row r="1138" spans="2:16" ht="15.75" customHeight="1" x14ac:dyDescent="0.25">
      <c r="B1138" s="12"/>
      <c r="C1138" s="12"/>
      <c r="M1138" s="14"/>
      <c r="O1138" s="12"/>
      <c r="P1138" s="12"/>
    </row>
    <row r="1139" spans="2:16" ht="15.75" customHeight="1" x14ac:dyDescent="0.25">
      <c r="B1139" s="12"/>
      <c r="C1139" s="12"/>
      <c r="M1139" s="14"/>
      <c r="O1139" s="12"/>
      <c r="P1139" s="12"/>
    </row>
    <row r="1140" spans="2:16" ht="15.75" customHeight="1" x14ac:dyDescent="0.25">
      <c r="B1140" s="12"/>
      <c r="C1140" s="12"/>
      <c r="M1140" s="14"/>
      <c r="O1140" s="12"/>
      <c r="P1140" s="12"/>
    </row>
    <row r="1141" spans="2:16" ht="15.75" customHeight="1" x14ac:dyDescent="0.25">
      <c r="B1141" s="12"/>
      <c r="C1141" s="12"/>
      <c r="M1141" s="14"/>
      <c r="O1141" s="12"/>
      <c r="P1141" s="12"/>
    </row>
    <row r="1142" spans="2:16" ht="15.75" customHeight="1" x14ac:dyDescent="0.25">
      <c r="B1142" s="12"/>
      <c r="C1142" s="12"/>
      <c r="M1142" s="14"/>
      <c r="O1142" s="12"/>
      <c r="P1142" s="12"/>
    </row>
    <row r="1143" spans="2:16" ht="15.75" customHeight="1" x14ac:dyDescent="0.25">
      <c r="B1143" s="12"/>
      <c r="C1143" s="12"/>
      <c r="M1143" s="14"/>
      <c r="O1143" s="12"/>
      <c r="P1143" s="12"/>
    </row>
    <row r="1144" spans="2:16" ht="15.75" customHeight="1" x14ac:dyDescent="0.25">
      <c r="B1144" s="12"/>
      <c r="C1144" s="12"/>
      <c r="M1144" s="14"/>
      <c r="O1144" s="12"/>
      <c r="P1144" s="12"/>
    </row>
    <row r="1145" spans="2:16" ht="15.75" customHeight="1" x14ac:dyDescent="0.25">
      <c r="B1145" s="12"/>
      <c r="C1145" s="12"/>
      <c r="M1145" s="14"/>
      <c r="O1145" s="12"/>
      <c r="P1145" s="12"/>
    </row>
    <row r="1146" spans="2:16" ht="15.75" customHeight="1" x14ac:dyDescent="0.25">
      <c r="B1146" s="12"/>
      <c r="C1146" s="12"/>
      <c r="M1146" s="14"/>
      <c r="O1146" s="12"/>
      <c r="P1146" s="12"/>
    </row>
    <row r="1147" spans="2:16" ht="15.75" customHeight="1" x14ac:dyDescent="0.25">
      <c r="B1147" s="12"/>
      <c r="C1147" s="12"/>
      <c r="M1147" s="14"/>
      <c r="O1147" s="12"/>
      <c r="P1147" s="12"/>
    </row>
    <row r="1148" spans="2:16" ht="15.75" customHeight="1" x14ac:dyDescent="0.25">
      <c r="B1148" s="12"/>
      <c r="C1148" s="12"/>
      <c r="M1148" s="14"/>
      <c r="O1148" s="12"/>
      <c r="P1148" s="12"/>
    </row>
    <row r="1149" spans="2:16" ht="15.75" customHeight="1" x14ac:dyDescent="0.25">
      <c r="B1149" s="12"/>
      <c r="C1149" s="12"/>
      <c r="M1149" s="14"/>
      <c r="O1149" s="12"/>
      <c r="P1149" s="12"/>
    </row>
    <row r="1150" spans="2:16" ht="15.75" customHeight="1" x14ac:dyDescent="0.25">
      <c r="B1150" s="12"/>
      <c r="C1150" s="12"/>
      <c r="M1150" s="14"/>
      <c r="O1150" s="12"/>
      <c r="P1150" s="12"/>
    </row>
    <row r="1151" spans="2:16" ht="15.75" customHeight="1" x14ac:dyDescent="0.25">
      <c r="B1151" s="12"/>
      <c r="C1151" s="12"/>
      <c r="M1151" s="14"/>
      <c r="O1151" s="12"/>
      <c r="P1151" s="12"/>
    </row>
    <row r="1152" spans="2:16" ht="15.75" customHeight="1" x14ac:dyDescent="0.25">
      <c r="B1152" s="12"/>
      <c r="C1152" s="12"/>
      <c r="M1152" s="14"/>
      <c r="O1152" s="12"/>
      <c r="P1152" s="12"/>
    </row>
    <row r="1153" spans="2:16" ht="15.75" customHeight="1" x14ac:dyDescent="0.25">
      <c r="B1153" s="12"/>
      <c r="C1153" s="12"/>
      <c r="M1153" s="14"/>
      <c r="O1153" s="12"/>
      <c r="P1153" s="12"/>
    </row>
    <row r="1154" spans="2:16" ht="15.75" customHeight="1" x14ac:dyDescent="0.25">
      <c r="B1154" s="12"/>
      <c r="C1154" s="12"/>
      <c r="M1154" s="14"/>
      <c r="O1154" s="12"/>
      <c r="P1154" s="12"/>
    </row>
    <row r="1155" spans="2:16" ht="15.75" customHeight="1" x14ac:dyDescent="0.25">
      <c r="B1155" s="12"/>
      <c r="C1155" s="12"/>
      <c r="M1155" s="14"/>
      <c r="O1155" s="12"/>
      <c r="P1155" s="12"/>
    </row>
    <row r="1156" spans="2:16" ht="15.75" customHeight="1" x14ac:dyDescent="0.25">
      <c r="B1156" s="12"/>
      <c r="C1156" s="12"/>
      <c r="M1156" s="14"/>
      <c r="O1156" s="12"/>
      <c r="P1156" s="12"/>
    </row>
    <row r="1157" spans="2:16" ht="15.75" customHeight="1" x14ac:dyDescent="0.25">
      <c r="B1157" s="12"/>
      <c r="C1157" s="12"/>
      <c r="M1157" s="14"/>
      <c r="O1157" s="12"/>
      <c r="P1157" s="12"/>
    </row>
    <row r="1158" spans="2:16" ht="15.75" customHeight="1" x14ac:dyDescent="0.25">
      <c r="B1158" s="12"/>
      <c r="C1158" s="12"/>
      <c r="M1158" s="14"/>
      <c r="O1158" s="12"/>
      <c r="P1158" s="12"/>
    </row>
    <row r="1159" spans="2:16" ht="15.75" customHeight="1" x14ac:dyDescent="0.25">
      <c r="B1159" s="12"/>
      <c r="C1159" s="12"/>
      <c r="M1159" s="14"/>
      <c r="O1159" s="12"/>
      <c r="P1159" s="12"/>
    </row>
    <row r="1160" spans="2:16" ht="15.75" customHeight="1" x14ac:dyDescent="0.25">
      <c r="B1160" s="12"/>
      <c r="C1160" s="12"/>
      <c r="M1160" s="14"/>
      <c r="O1160" s="12"/>
      <c r="P1160" s="12"/>
    </row>
    <row r="1161" spans="2:16" ht="15.75" customHeight="1" x14ac:dyDescent="0.25">
      <c r="B1161" s="12"/>
      <c r="C1161" s="12"/>
      <c r="M1161" s="14"/>
      <c r="O1161" s="12"/>
      <c r="P1161" s="12"/>
    </row>
    <row r="1162" spans="2:16" ht="15.75" customHeight="1" x14ac:dyDescent="0.25">
      <c r="B1162" s="12"/>
      <c r="C1162" s="12"/>
      <c r="M1162" s="14"/>
      <c r="O1162" s="12"/>
      <c r="P1162" s="12"/>
    </row>
    <row r="1163" spans="2:16" ht="15.75" customHeight="1" x14ac:dyDescent="0.25">
      <c r="B1163" s="12"/>
      <c r="C1163" s="12"/>
      <c r="M1163" s="14"/>
      <c r="O1163" s="12"/>
      <c r="P1163" s="12"/>
    </row>
    <row r="1164" spans="2:16" ht="15.75" customHeight="1" x14ac:dyDescent="0.25">
      <c r="B1164" s="12"/>
      <c r="C1164" s="12"/>
      <c r="M1164" s="14"/>
      <c r="O1164" s="12"/>
      <c r="P1164" s="12"/>
    </row>
    <row r="1165" spans="2:16" ht="15.75" customHeight="1" x14ac:dyDescent="0.25">
      <c r="B1165" s="12"/>
      <c r="C1165" s="12"/>
      <c r="M1165" s="14"/>
      <c r="O1165" s="12"/>
      <c r="P1165" s="12"/>
    </row>
    <row r="1166" spans="2:16" ht="15.75" customHeight="1" x14ac:dyDescent="0.25">
      <c r="B1166" s="12"/>
      <c r="C1166" s="12"/>
      <c r="M1166" s="14"/>
      <c r="O1166" s="12"/>
      <c r="P1166" s="12"/>
    </row>
    <row r="1167" spans="2:16" ht="15.75" customHeight="1" x14ac:dyDescent="0.25">
      <c r="B1167" s="12"/>
      <c r="C1167" s="12"/>
      <c r="M1167" s="14"/>
      <c r="O1167" s="12"/>
      <c r="P1167" s="12"/>
    </row>
    <row r="1168" spans="2:16" ht="15.75" customHeight="1" x14ac:dyDescent="0.25">
      <c r="B1168" s="12"/>
      <c r="C1168" s="12"/>
      <c r="M1168" s="14"/>
      <c r="O1168" s="12"/>
      <c r="P1168" s="12"/>
    </row>
    <row r="1169" spans="2:16" ht="15.75" customHeight="1" x14ac:dyDescent="0.25">
      <c r="B1169" s="12"/>
      <c r="C1169" s="12"/>
      <c r="M1169" s="14"/>
      <c r="O1169" s="12"/>
      <c r="P1169" s="12"/>
    </row>
    <row r="1170" spans="2:16" ht="15.75" customHeight="1" x14ac:dyDescent="0.25">
      <c r="B1170" s="12"/>
      <c r="C1170" s="12"/>
      <c r="M1170" s="14"/>
      <c r="O1170" s="12"/>
      <c r="P1170" s="12"/>
    </row>
    <row r="1171" spans="2:16" ht="15.75" customHeight="1" x14ac:dyDescent="0.25">
      <c r="B1171" s="12"/>
      <c r="C1171" s="12"/>
      <c r="M1171" s="14"/>
      <c r="O1171" s="12"/>
      <c r="P1171" s="12"/>
    </row>
    <row r="1172" spans="2:16" ht="15.75" customHeight="1" x14ac:dyDescent="0.25">
      <c r="B1172" s="12"/>
      <c r="C1172" s="12"/>
      <c r="M1172" s="14"/>
      <c r="O1172" s="12"/>
      <c r="P1172" s="12"/>
    </row>
    <row r="1173" spans="2:16" ht="15.75" customHeight="1" x14ac:dyDescent="0.25">
      <c r="B1173" s="12"/>
      <c r="C1173" s="12"/>
      <c r="M1173" s="14"/>
      <c r="O1173" s="12"/>
      <c r="P1173" s="12"/>
    </row>
    <row r="1174" spans="2:16" ht="15.75" customHeight="1" x14ac:dyDescent="0.25">
      <c r="B1174" s="12"/>
      <c r="C1174" s="12"/>
      <c r="M1174" s="14"/>
      <c r="O1174" s="12"/>
      <c r="P1174" s="12"/>
    </row>
    <row r="1175" spans="2:16" ht="15.75" customHeight="1" x14ac:dyDescent="0.25">
      <c r="B1175" s="12"/>
      <c r="C1175" s="12"/>
      <c r="M1175" s="14"/>
      <c r="O1175" s="12"/>
      <c r="P1175" s="12"/>
    </row>
    <row r="1176" spans="2:16" ht="15.75" customHeight="1" x14ac:dyDescent="0.25">
      <c r="B1176" s="12"/>
      <c r="C1176" s="12"/>
      <c r="M1176" s="14"/>
      <c r="O1176" s="12"/>
      <c r="P1176" s="12"/>
    </row>
    <row r="1177" spans="2:16" ht="15.75" customHeight="1" x14ac:dyDescent="0.25">
      <c r="B1177" s="12"/>
      <c r="C1177" s="12"/>
      <c r="M1177" s="14"/>
      <c r="O1177" s="12"/>
      <c r="P1177" s="12"/>
    </row>
    <row r="1178" spans="2:16" ht="15.75" customHeight="1" x14ac:dyDescent="0.25">
      <c r="B1178" s="12"/>
      <c r="C1178" s="12"/>
      <c r="M1178" s="14"/>
      <c r="O1178" s="12"/>
      <c r="P1178" s="12"/>
    </row>
    <row r="1179" spans="2:16" ht="15.75" customHeight="1" x14ac:dyDescent="0.25">
      <c r="B1179" s="12"/>
      <c r="C1179" s="12"/>
      <c r="M1179" s="14"/>
      <c r="O1179" s="12"/>
      <c r="P1179" s="12"/>
    </row>
    <row r="1180" spans="2:16" ht="15.75" customHeight="1" x14ac:dyDescent="0.25">
      <c r="B1180" s="12"/>
      <c r="C1180" s="12"/>
      <c r="M1180" s="14"/>
      <c r="O1180" s="12"/>
      <c r="P1180" s="12"/>
    </row>
    <row r="1181" spans="2:16" ht="15.75" customHeight="1" x14ac:dyDescent="0.25">
      <c r="B1181" s="12"/>
      <c r="C1181" s="12"/>
      <c r="M1181" s="14"/>
      <c r="O1181" s="12"/>
      <c r="P1181" s="12"/>
    </row>
    <row r="1182" spans="2:16" ht="15.75" customHeight="1" x14ac:dyDescent="0.25">
      <c r="B1182" s="12"/>
      <c r="C1182" s="12"/>
      <c r="M1182" s="14"/>
      <c r="O1182" s="12"/>
      <c r="P1182" s="12"/>
    </row>
    <row r="1183" spans="2:16" ht="15.75" customHeight="1" x14ac:dyDescent="0.25">
      <c r="B1183" s="12"/>
      <c r="C1183" s="12"/>
      <c r="M1183" s="14"/>
      <c r="O1183" s="12"/>
      <c r="P1183" s="12"/>
    </row>
    <row r="1184" spans="2:16" ht="15.75" customHeight="1" x14ac:dyDescent="0.25">
      <c r="B1184" s="12"/>
      <c r="C1184" s="12"/>
      <c r="M1184" s="14"/>
      <c r="O1184" s="12"/>
      <c r="P1184" s="12"/>
    </row>
    <row r="1185" spans="2:16" ht="15.75" customHeight="1" x14ac:dyDescent="0.25">
      <c r="B1185" s="12"/>
      <c r="C1185" s="12"/>
      <c r="M1185" s="14"/>
      <c r="O1185" s="12"/>
      <c r="P1185" s="12"/>
    </row>
    <row r="1186" spans="2:16" ht="15.75" customHeight="1" x14ac:dyDescent="0.25">
      <c r="B1186" s="12"/>
      <c r="C1186" s="12"/>
      <c r="M1186" s="14"/>
      <c r="O1186" s="12"/>
      <c r="P1186" s="12"/>
    </row>
    <row r="1187" spans="2:16" ht="15.75" customHeight="1" x14ac:dyDescent="0.25">
      <c r="B1187" s="12"/>
      <c r="C1187" s="12"/>
      <c r="M1187" s="14"/>
      <c r="O1187" s="12"/>
      <c r="P1187" s="12"/>
    </row>
    <row r="1188" spans="2:16" ht="15.75" customHeight="1" x14ac:dyDescent="0.25">
      <c r="B1188" s="12"/>
      <c r="C1188" s="12"/>
      <c r="M1188" s="14"/>
      <c r="O1188" s="12"/>
      <c r="P1188" s="12"/>
    </row>
    <row r="1189" spans="2:16" ht="15.75" customHeight="1" x14ac:dyDescent="0.25">
      <c r="B1189" s="12"/>
      <c r="C1189" s="12"/>
      <c r="M1189" s="14"/>
      <c r="O1189" s="12"/>
      <c r="P1189" s="12"/>
    </row>
    <row r="1190" spans="2:16" ht="15.75" customHeight="1" x14ac:dyDescent="0.25">
      <c r="B1190" s="12"/>
      <c r="C1190" s="12"/>
      <c r="M1190" s="14"/>
      <c r="O1190" s="12"/>
      <c r="P1190" s="12"/>
    </row>
    <row r="1191" spans="2:16" ht="15.75" customHeight="1" x14ac:dyDescent="0.25">
      <c r="B1191" s="12"/>
      <c r="C1191" s="12"/>
      <c r="M1191" s="14"/>
      <c r="O1191" s="12"/>
      <c r="P1191" s="12"/>
    </row>
    <row r="1192" spans="2:16" ht="15.75" customHeight="1" x14ac:dyDescent="0.25">
      <c r="B1192" s="12"/>
      <c r="C1192" s="12"/>
      <c r="M1192" s="14"/>
      <c r="O1192" s="12"/>
      <c r="P1192" s="12"/>
    </row>
    <row r="1193" spans="2:16" ht="15.75" customHeight="1" x14ac:dyDescent="0.25">
      <c r="B1193" s="12"/>
      <c r="C1193" s="12"/>
      <c r="M1193" s="14"/>
      <c r="O1193" s="12"/>
      <c r="P1193" s="12"/>
    </row>
    <row r="1194" spans="2:16" ht="15.75" customHeight="1" x14ac:dyDescent="0.25">
      <c r="B1194" s="12"/>
      <c r="C1194" s="12"/>
      <c r="M1194" s="14"/>
      <c r="O1194" s="12"/>
      <c r="P1194" s="12"/>
    </row>
    <row r="1195" spans="2:16" ht="15.75" customHeight="1" x14ac:dyDescent="0.25">
      <c r="B1195" s="12"/>
      <c r="C1195" s="12"/>
      <c r="M1195" s="14"/>
      <c r="O1195" s="12"/>
      <c r="P1195" s="12"/>
    </row>
    <row r="1196" spans="2:16" ht="15.75" customHeight="1" x14ac:dyDescent="0.25">
      <c r="B1196" s="12"/>
      <c r="C1196" s="12"/>
      <c r="M1196" s="14"/>
      <c r="O1196" s="12"/>
      <c r="P1196" s="12"/>
    </row>
    <row r="1197" spans="2:16" ht="15.75" customHeight="1" x14ac:dyDescent="0.25">
      <c r="B1197" s="12"/>
      <c r="C1197" s="12"/>
      <c r="M1197" s="14"/>
      <c r="O1197" s="12"/>
      <c r="P1197" s="12"/>
    </row>
    <row r="1198" spans="2:16" ht="15.75" customHeight="1" x14ac:dyDescent="0.25">
      <c r="B1198" s="12"/>
      <c r="C1198" s="12"/>
      <c r="M1198" s="14"/>
      <c r="O1198" s="12"/>
      <c r="P1198" s="12"/>
    </row>
    <row r="1199" spans="2:16" ht="15.75" customHeight="1" x14ac:dyDescent="0.25">
      <c r="B1199" s="12"/>
      <c r="C1199" s="12"/>
      <c r="M1199" s="14"/>
      <c r="O1199" s="12"/>
      <c r="P1199" s="12"/>
    </row>
    <row r="1200" spans="2:16" ht="15.75" customHeight="1" x14ac:dyDescent="0.25">
      <c r="B1200" s="12"/>
      <c r="C1200" s="12"/>
      <c r="M1200" s="14"/>
      <c r="O1200" s="12"/>
      <c r="P1200" s="12"/>
    </row>
    <row r="1201" spans="2:16" ht="15.75" customHeight="1" x14ac:dyDescent="0.25">
      <c r="B1201" s="12"/>
      <c r="C1201" s="12"/>
      <c r="M1201" s="14"/>
      <c r="O1201" s="12"/>
      <c r="P1201" s="12"/>
    </row>
    <row r="1202" spans="2:16" ht="15.75" customHeight="1" x14ac:dyDescent="0.25">
      <c r="B1202" s="12"/>
      <c r="C1202" s="12"/>
      <c r="M1202" s="14"/>
      <c r="O1202" s="12"/>
      <c r="P1202" s="12"/>
    </row>
    <row r="1203" spans="2:16" ht="15.75" customHeight="1" x14ac:dyDescent="0.25">
      <c r="B1203" s="12"/>
      <c r="C1203" s="12"/>
      <c r="M1203" s="14"/>
      <c r="O1203" s="12"/>
      <c r="P1203" s="12"/>
    </row>
    <row r="1204" spans="2:16" ht="15.75" customHeight="1" x14ac:dyDescent="0.25">
      <c r="B1204" s="12"/>
      <c r="C1204" s="12"/>
      <c r="M1204" s="14"/>
      <c r="O1204" s="12"/>
      <c r="P1204" s="12"/>
    </row>
    <row r="1205" spans="2:16" ht="15.75" customHeight="1" x14ac:dyDescent="0.25">
      <c r="B1205" s="12"/>
      <c r="C1205" s="12"/>
      <c r="M1205" s="14"/>
      <c r="O1205" s="12"/>
      <c r="P1205" s="12"/>
    </row>
    <row r="1206" spans="2:16" ht="15.75" customHeight="1" x14ac:dyDescent="0.25">
      <c r="B1206" s="12"/>
      <c r="C1206" s="12"/>
      <c r="M1206" s="14"/>
      <c r="O1206" s="12"/>
      <c r="P1206" s="12"/>
    </row>
    <row r="1207" spans="2:16" ht="15.75" customHeight="1" x14ac:dyDescent="0.25">
      <c r="B1207" s="12"/>
      <c r="C1207" s="12"/>
      <c r="M1207" s="14"/>
      <c r="O1207" s="12"/>
      <c r="P1207" s="12"/>
    </row>
    <row r="1208" spans="2:16" ht="15.75" customHeight="1" x14ac:dyDescent="0.25">
      <c r="B1208" s="12"/>
      <c r="C1208" s="12"/>
      <c r="M1208" s="14"/>
      <c r="O1208" s="12"/>
      <c r="P1208" s="12"/>
    </row>
    <row r="1209" spans="2:16" ht="15.75" customHeight="1" x14ac:dyDescent="0.25">
      <c r="B1209" s="12"/>
      <c r="C1209" s="12"/>
      <c r="M1209" s="14"/>
      <c r="O1209" s="12"/>
      <c r="P1209" s="12"/>
    </row>
    <row r="1210" spans="2:16" ht="15.75" customHeight="1" x14ac:dyDescent="0.25">
      <c r="B1210" s="12"/>
      <c r="C1210" s="12"/>
      <c r="M1210" s="14"/>
      <c r="O1210" s="12"/>
      <c r="P1210" s="12"/>
    </row>
    <row r="1211" spans="2:16" ht="15.75" customHeight="1" x14ac:dyDescent="0.25">
      <c r="B1211" s="12"/>
      <c r="C1211" s="12"/>
      <c r="M1211" s="14"/>
      <c r="O1211" s="12"/>
      <c r="P1211" s="12"/>
    </row>
    <row r="1212" spans="2:16" ht="15.75" customHeight="1" x14ac:dyDescent="0.25">
      <c r="B1212" s="12"/>
      <c r="C1212" s="12"/>
      <c r="M1212" s="14"/>
      <c r="O1212" s="12"/>
      <c r="P1212" s="12"/>
    </row>
    <row r="1213" spans="2:16" ht="15.75" customHeight="1" x14ac:dyDescent="0.25">
      <c r="B1213" s="12"/>
      <c r="C1213" s="12"/>
      <c r="M1213" s="14"/>
      <c r="O1213" s="12"/>
      <c r="P1213" s="12"/>
    </row>
    <row r="1214" spans="2:16" ht="15.75" customHeight="1" x14ac:dyDescent="0.25">
      <c r="B1214" s="12"/>
      <c r="C1214" s="12"/>
      <c r="M1214" s="14"/>
      <c r="O1214" s="12"/>
      <c r="P1214" s="12"/>
    </row>
    <row r="1215" spans="2:16" ht="15.75" customHeight="1" x14ac:dyDescent="0.25">
      <c r="B1215" s="12"/>
      <c r="C1215" s="12"/>
      <c r="M1215" s="14"/>
      <c r="O1215" s="12"/>
      <c r="P1215" s="12"/>
    </row>
    <row r="1216" spans="2:16" ht="15.75" customHeight="1" x14ac:dyDescent="0.25">
      <c r="B1216" s="12"/>
      <c r="C1216" s="12"/>
      <c r="M1216" s="14"/>
      <c r="O1216" s="12"/>
      <c r="P1216" s="12"/>
    </row>
    <row r="1217" spans="2:16" ht="15.75" customHeight="1" x14ac:dyDescent="0.25">
      <c r="B1217" s="12"/>
      <c r="C1217" s="12"/>
      <c r="M1217" s="14"/>
      <c r="O1217" s="12"/>
      <c r="P1217" s="12"/>
    </row>
    <row r="1218" spans="2:16" ht="15.75" customHeight="1" x14ac:dyDescent="0.25">
      <c r="B1218" s="12"/>
      <c r="C1218" s="12"/>
      <c r="M1218" s="14"/>
      <c r="O1218" s="12"/>
      <c r="P1218" s="12"/>
    </row>
    <row r="1219" spans="2:16" ht="15.75" customHeight="1" x14ac:dyDescent="0.25">
      <c r="B1219" s="12"/>
      <c r="C1219" s="12"/>
      <c r="M1219" s="14"/>
      <c r="O1219" s="12"/>
      <c r="P1219" s="12"/>
    </row>
    <row r="1220" spans="2:16" ht="15.75" customHeight="1" x14ac:dyDescent="0.25">
      <c r="B1220" s="12"/>
      <c r="C1220" s="12"/>
      <c r="M1220" s="14"/>
      <c r="O1220" s="12"/>
      <c r="P1220" s="12"/>
    </row>
    <row r="1221" spans="2:16" ht="15.75" customHeight="1" x14ac:dyDescent="0.25">
      <c r="B1221" s="12"/>
      <c r="C1221" s="12"/>
      <c r="M1221" s="14"/>
      <c r="O1221" s="12"/>
      <c r="P1221" s="12"/>
    </row>
    <row r="1222" spans="2:16" ht="15.75" customHeight="1" x14ac:dyDescent="0.25">
      <c r="B1222" s="12"/>
      <c r="C1222" s="12"/>
      <c r="M1222" s="14"/>
      <c r="O1222" s="12"/>
      <c r="P1222" s="12"/>
    </row>
    <row r="1223" spans="2:16" ht="15.75" customHeight="1" x14ac:dyDescent="0.25">
      <c r="B1223" s="12"/>
      <c r="C1223" s="12"/>
      <c r="M1223" s="14"/>
      <c r="O1223" s="12"/>
      <c r="P1223" s="12"/>
    </row>
    <row r="1224" spans="2:16" ht="15.75" customHeight="1" x14ac:dyDescent="0.25">
      <c r="B1224" s="12"/>
      <c r="C1224" s="12"/>
      <c r="M1224" s="14"/>
      <c r="O1224" s="12"/>
      <c r="P1224" s="12"/>
    </row>
    <row r="1225" spans="2:16" ht="15.75" customHeight="1" x14ac:dyDescent="0.25">
      <c r="B1225" s="12"/>
      <c r="C1225" s="12"/>
      <c r="M1225" s="14"/>
      <c r="O1225" s="12"/>
      <c r="P1225" s="12"/>
    </row>
    <row r="1226" spans="2:16" ht="15.75" customHeight="1" x14ac:dyDescent="0.25">
      <c r="B1226" s="12"/>
      <c r="C1226" s="12"/>
      <c r="M1226" s="14"/>
      <c r="O1226" s="12"/>
      <c r="P1226" s="12"/>
    </row>
    <row r="1227" spans="2:16" ht="15.75" customHeight="1" x14ac:dyDescent="0.25">
      <c r="B1227" s="12"/>
      <c r="C1227" s="12"/>
      <c r="M1227" s="14"/>
      <c r="O1227" s="12"/>
      <c r="P1227" s="12"/>
    </row>
    <row r="1228" spans="2:16" ht="15.75" customHeight="1" x14ac:dyDescent="0.25">
      <c r="B1228" s="12"/>
      <c r="C1228" s="12"/>
      <c r="M1228" s="14"/>
      <c r="O1228" s="12"/>
      <c r="P1228" s="12"/>
    </row>
    <row r="1229" spans="2:16" ht="15.75" customHeight="1" x14ac:dyDescent="0.25">
      <c r="B1229" s="12"/>
      <c r="C1229" s="12"/>
      <c r="M1229" s="14"/>
      <c r="O1229" s="12"/>
      <c r="P1229" s="12"/>
    </row>
    <row r="1230" spans="2:16" ht="15.75" customHeight="1" x14ac:dyDescent="0.25">
      <c r="B1230" s="12"/>
      <c r="C1230" s="12"/>
      <c r="M1230" s="14"/>
      <c r="O1230" s="12"/>
      <c r="P1230" s="12"/>
    </row>
    <row r="1231" spans="2:16" ht="15.75" customHeight="1" x14ac:dyDescent="0.25">
      <c r="B1231" s="12"/>
      <c r="C1231" s="12"/>
      <c r="M1231" s="14"/>
      <c r="O1231" s="12"/>
      <c r="P1231" s="12"/>
    </row>
    <row r="1232" spans="2:16" ht="15.75" customHeight="1" x14ac:dyDescent="0.25">
      <c r="B1232" s="12"/>
      <c r="C1232" s="12"/>
      <c r="M1232" s="14"/>
      <c r="O1232" s="12"/>
      <c r="P1232" s="12"/>
    </row>
    <row r="1233" spans="2:16" ht="15.75" customHeight="1" x14ac:dyDescent="0.25">
      <c r="B1233" s="12"/>
      <c r="C1233" s="12"/>
      <c r="M1233" s="14"/>
      <c r="O1233" s="12"/>
      <c r="P1233" s="12"/>
    </row>
    <row r="1234" spans="2:16" ht="15.75" customHeight="1" x14ac:dyDescent="0.25">
      <c r="B1234" s="12"/>
      <c r="C1234" s="12"/>
      <c r="M1234" s="14"/>
      <c r="O1234" s="12"/>
      <c r="P1234" s="12"/>
    </row>
    <row r="1235" spans="2:16" ht="15.75" customHeight="1" x14ac:dyDescent="0.25">
      <c r="B1235" s="12"/>
      <c r="C1235" s="12"/>
      <c r="M1235" s="14"/>
      <c r="O1235" s="12"/>
      <c r="P1235" s="12"/>
    </row>
    <row r="1236" spans="2:16" ht="15.75" customHeight="1" x14ac:dyDescent="0.25">
      <c r="B1236" s="12"/>
      <c r="C1236" s="12"/>
      <c r="M1236" s="14"/>
      <c r="O1236" s="12"/>
      <c r="P1236" s="12"/>
    </row>
    <row r="1237" spans="2:16" ht="15.75" customHeight="1" x14ac:dyDescent="0.25">
      <c r="B1237" s="12"/>
      <c r="C1237" s="12"/>
      <c r="M1237" s="14"/>
      <c r="O1237" s="12"/>
      <c r="P1237" s="12"/>
    </row>
    <row r="1238" spans="2:16" ht="15.75" customHeight="1" x14ac:dyDescent="0.25">
      <c r="B1238" s="12"/>
      <c r="C1238" s="12"/>
      <c r="M1238" s="14"/>
      <c r="O1238" s="12"/>
      <c r="P1238" s="12"/>
    </row>
    <row r="1239" spans="2:16" ht="15.75" customHeight="1" x14ac:dyDescent="0.25">
      <c r="B1239" s="12"/>
      <c r="C1239" s="12"/>
      <c r="M1239" s="14"/>
      <c r="O1239" s="12"/>
      <c r="P1239" s="12"/>
    </row>
    <row r="1240" spans="2:16" ht="15.75" customHeight="1" x14ac:dyDescent="0.25">
      <c r="B1240" s="12"/>
      <c r="C1240" s="12"/>
      <c r="M1240" s="14"/>
      <c r="O1240" s="12"/>
      <c r="P1240" s="12"/>
    </row>
    <row r="1241" spans="2:16" ht="15.75" customHeight="1" x14ac:dyDescent="0.25">
      <c r="B1241" s="12"/>
      <c r="C1241" s="12"/>
      <c r="M1241" s="14"/>
      <c r="O1241" s="12"/>
      <c r="P1241" s="12"/>
    </row>
    <row r="1242" spans="2:16" ht="15.75" customHeight="1" x14ac:dyDescent="0.25">
      <c r="B1242" s="12"/>
      <c r="C1242" s="12"/>
      <c r="M1242" s="14"/>
      <c r="O1242" s="12"/>
      <c r="P1242" s="12"/>
    </row>
    <row r="1243" spans="2:16" ht="15.75" customHeight="1" x14ac:dyDescent="0.25">
      <c r="B1243" s="12"/>
      <c r="C1243" s="12"/>
      <c r="M1243" s="14"/>
      <c r="O1243" s="12"/>
      <c r="P1243" s="12"/>
    </row>
    <row r="1244" spans="2:16" ht="15.75" customHeight="1" x14ac:dyDescent="0.25">
      <c r="B1244" s="12"/>
      <c r="C1244" s="12"/>
      <c r="M1244" s="14"/>
      <c r="O1244" s="12"/>
      <c r="P1244" s="12"/>
    </row>
    <row r="1245" spans="2:16" ht="15.75" customHeight="1" x14ac:dyDescent="0.25">
      <c r="B1245" s="12"/>
      <c r="C1245" s="12"/>
      <c r="M1245" s="14"/>
      <c r="O1245" s="12"/>
      <c r="P1245" s="12"/>
    </row>
    <row r="1246" spans="2:16" ht="15.75" customHeight="1" x14ac:dyDescent="0.25">
      <c r="B1246" s="12"/>
      <c r="C1246" s="12"/>
      <c r="M1246" s="14"/>
      <c r="O1246" s="12"/>
      <c r="P1246" s="12"/>
    </row>
    <row r="1247" spans="2:16" ht="15.75" customHeight="1" x14ac:dyDescent="0.25">
      <c r="B1247" s="12"/>
      <c r="C1247" s="12"/>
      <c r="M1247" s="14"/>
      <c r="O1247" s="12"/>
      <c r="P1247" s="12"/>
    </row>
    <row r="1248" spans="2:16" ht="15.75" customHeight="1" x14ac:dyDescent="0.25">
      <c r="B1248" s="12"/>
      <c r="C1248" s="12"/>
      <c r="M1248" s="14"/>
      <c r="O1248" s="12"/>
      <c r="P1248" s="12"/>
    </row>
    <row r="1249" spans="2:16" ht="15.75" customHeight="1" x14ac:dyDescent="0.25">
      <c r="B1249" s="12"/>
      <c r="C1249" s="12"/>
      <c r="M1249" s="14"/>
      <c r="O1249" s="12"/>
      <c r="P1249" s="12"/>
    </row>
    <row r="1250" spans="2:16" ht="15.75" customHeight="1" x14ac:dyDescent="0.25">
      <c r="B1250" s="12"/>
      <c r="C1250" s="12"/>
      <c r="M1250" s="14"/>
      <c r="O1250" s="12"/>
      <c r="P1250" s="12"/>
    </row>
    <row r="1251" spans="2:16" ht="15.75" customHeight="1" x14ac:dyDescent="0.25">
      <c r="B1251" s="12"/>
      <c r="C1251" s="12"/>
      <c r="M1251" s="14"/>
      <c r="O1251" s="12"/>
      <c r="P1251" s="12"/>
    </row>
    <row r="1252" spans="2:16" ht="15.75" customHeight="1" x14ac:dyDescent="0.25">
      <c r="B1252" s="12"/>
      <c r="C1252" s="12"/>
      <c r="M1252" s="14"/>
      <c r="O1252" s="12"/>
      <c r="P1252" s="12"/>
    </row>
    <row r="1253" spans="2:16" ht="15.75" customHeight="1" x14ac:dyDescent="0.25">
      <c r="B1253" s="12"/>
      <c r="C1253" s="12"/>
      <c r="M1253" s="14"/>
      <c r="O1253" s="12"/>
      <c r="P1253" s="12"/>
    </row>
    <row r="1254" spans="2:16" ht="15.75" customHeight="1" x14ac:dyDescent="0.25">
      <c r="B1254" s="12"/>
      <c r="C1254" s="12"/>
      <c r="M1254" s="14"/>
      <c r="O1254" s="12"/>
      <c r="P1254" s="12"/>
    </row>
    <row r="1255" spans="2:16" ht="15.75" customHeight="1" x14ac:dyDescent="0.25">
      <c r="B1255" s="12"/>
      <c r="C1255" s="12"/>
      <c r="M1255" s="14"/>
      <c r="O1255" s="12"/>
      <c r="P1255" s="12"/>
    </row>
    <row r="1256" spans="2:16" ht="15.75" customHeight="1" x14ac:dyDescent="0.25">
      <c r="B1256" s="12"/>
      <c r="C1256" s="12"/>
      <c r="M1256" s="14"/>
      <c r="O1256" s="12"/>
      <c r="P1256" s="12"/>
    </row>
    <row r="1257" spans="2:16" ht="15.75" customHeight="1" x14ac:dyDescent="0.25">
      <c r="B1257" s="12"/>
      <c r="C1257" s="12"/>
      <c r="M1257" s="14"/>
      <c r="O1257" s="12"/>
      <c r="P1257" s="12"/>
    </row>
    <row r="1258" spans="2:16" ht="15.75" customHeight="1" x14ac:dyDescent="0.25">
      <c r="B1258" s="12"/>
      <c r="C1258" s="12"/>
      <c r="M1258" s="14"/>
      <c r="O1258" s="12"/>
      <c r="P1258" s="12"/>
    </row>
    <row r="1259" spans="2:16" ht="15.75" customHeight="1" x14ac:dyDescent="0.25">
      <c r="B1259" s="12"/>
      <c r="C1259" s="12"/>
      <c r="M1259" s="14"/>
      <c r="O1259" s="12"/>
      <c r="P1259" s="12"/>
    </row>
    <row r="1260" spans="2:16" ht="15.75" customHeight="1" x14ac:dyDescent="0.25">
      <c r="B1260" s="12"/>
      <c r="C1260" s="12"/>
      <c r="M1260" s="14"/>
      <c r="O1260" s="12"/>
      <c r="P1260" s="12"/>
    </row>
    <row r="1261" spans="2:16" ht="15.75" customHeight="1" x14ac:dyDescent="0.25">
      <c r="B1261" s="12"/>
      <c r="C1261" s="12"/>
      <c r="M1261" s="14"/>
      <c r="O1261" s="12"/>
      <c r="P1261" s="12"/>
    </row>
    <row r="1262" spans="2:16" ht="15.75" customHeight="1" x14ac:dyDescent="0.25">
      <c r="B1262" s="12"/>
      <c r="C1262" s="12"/>
      <c r="M1262" s="14"/>
      <c r="O1262" s="12"/>
      <c r="P1262" s="12"/>
    </row>
    <row r="1263" spans="2:16" ht="15.75" customHeight="1" x14ac:dyDescent="0.25">
      <c r="B1263" s="12"/>
      <c r="C1263" s="12"/>
      <c r="M1263" s="14"/>
      <c r="O1263" s="12"/>
      <c r="P1263" s="12"/>
    </row>
    <row r="1264" spans="2:16" ht="15.75" customHeight="1" x14ac:dyDescent="0.25">
      <c r="B1264" s="12"/>
      <c r="C1264" s="12"/>
      <c r="M1264" s="14"/>
      <c r="O1264" s="12"/>
      <c r="P1264" s="12"/>
    </row>
    <row r="1265" spans="2:16" ht="15.75" customHeight="1" x14ac:dyDescent="0.25">
      <c r="B1265" s="12"/>
      <c r="C1265" s="12"/>
      <c r="M1265" s="14"/>
      <c r="O1265" s="12"/>
      <c r="P1265" s="12"/>
    </row>
    <row r="1266" spans="2:16" ht="15.75" customHeight="1" x14ac:dyDescent="0.25">
      <c r="B1266" s="12"/>
      <c r="C1266" s="12"/>
      <c r="M1266" s="14"/>
      <c r="O1266" s="12"/>
      <c r="P1266" s="12"/>
    </row>
    <row r="1267" spans="2:16" ht="15.75" customHeight="1" x14ac:dyDescent="0.25">
      <c r="B1267" s="12"/>
      <c r="C1267" s="12"/>
      <c r="M1267" s="14"/>
      <c r="O1267" s="12"/>
      <c r="P1267" s="12"/>
    </row>
    <row r="1268" spans="2:16" ht="15.75" customHeight="1" x14ac:dyDescent="0.25">
      <c r="B1268" s="12"/>
      <c r="C1268" s="12"/>
      <c r="M1268" s="14"/>
      <c r="O1268" s="12"/>
      <c r="P1268" s="12"/>
    </row>
    <row r="1269" spans="2:16" ht="15.75" customHeight="1" x14ac:dyDescent="0.25">
      <c r="B1269" s="12"/>
      <c r="C1269" s="12"/>
      <c r="M1269" s="14"/>
      <c r="O1269" s="12"/>
      <c r="P1269" s="12"/>
    </row>
    <row r="1270" spans="2:16" ht="15.75" customHeight="1" x14ac:dyDescent="0.25">
      <c r="B1270" s="12"/>
      <c r="C1270" s="12"/>
      <c r="M1270" s="14"/>
      <c r="O1270" s="12"/>
      <c r="P1270" s="12"/>
    </row>
    <row r="1271" spans="2:16" ht="15.75" customHeight="1" x14ac:dyDescent="0.25">
      <c r="B1271" s="12"/>
      <c r="C1271" s="12"/>
      <c r="M1271" s="14"/>
      <c r="O1271" s="12"/>
      <c r="P1271" s="12"/>
    </row>
    <row r="1272" spans="2:16" ht="15.75" customHeight="1" x14ac:dyDescent="0.25">
      <c r="B1272" s="12"/>
      <c r="C1272" s="12"/>
      <c r="M1272" s="14"/>
      <c r="O1272" s="12"/>
      <c r="P1272" s="12"/>
    </row>
    <row r="1273" spans="2:16" ht="15.75" customHeight="1" x14ac:dyDescent="0.25">
      <c r="B1273" s="12"/>
      <c r="C1273" s="12"/>
      <c r="M1273" s="14"/>
      <c r="O1273" s="12"/>
      <c r="P1273" s="12"/>
    </row>
    <row r="1274" spans="2:16" ht="15.75" customHeight="1" x14ac:dyDescent="0.25">
      <c r="B1274" s="12"/>
      <c r="C1274" s="12"/>
      <c r="M1274" s="14"/>
      <c r="O1274" s="12"/>
      <c r="P1274" s="12"/>
    </row>
    <row r="1275" spans="2:16" ht="15.75" customHeight="1" x14ac:dyDescent="0.25">
      <c r="B1275" s="12"/>
      <c r="C1275" s="12"/>
      <c r="M1275" s="14"/>
      <c r="O1275" s="12"/>
      <c r="P1275" s="12"/>
    </row>
    <row r="1276" spans="2:16" ht="15.75" customHeight="1" x14ac:dyDescent="0.25">
      <c r="B1276" s="12"/>
      <c r="C1276" s="12"/>
      <c r="M1276" s="14"/>
      <c r="O1276" s="12"/>
      <c r="P1276" s="12"/>
    </row>
    <row r="1277" spans="2:16" ht="15.75" customHeight="1" x14ac:dyDescent="0.25">
      <c r="B1277" s="12"/>
      <c r="C1277" s="12"/>
      <c r="M1277" s="14"/>
      <c r="O1277" s="12"/>
      <c r="P1277" s="12"/>
    </row>
    <row r="1278" spans="2:16" ht="15.75" customHeight="1" x14ac:dyDescent="0.25">
      <c r="B1278" s="12"/>
      <c r="C1278" s="12"/>
      <c r="M1278" s="14"/>
      <c r="O1278" s="12"/>
      <c r="P1278" s="12"/>
    </row>
    <row r="1279" spans="2:16" ht="15.75" customHeight="1" x14ac:dyDescent="0.25">
      <c r="B1279" s="12"/>
      <c r="C1279" s="12"/>
      <c r="M1279" s="14"/>
      <c r="O1279" s="12"/>
      <c r="P1279" s="12"/>
    </row>
    <row r="1280" spans="2:16" ht="15.75" customHeight="1" x14ac:dyDescent="0.25">
      <c r="B1280" s="12"/>
      <c r="C1280" s="12"/>
      <c r="M1280" s="14"/>
      <c r="O1280" s="12"/>
      <c r="P1280" s="12"/>
    </row>
    <row r="1281" spans="2:16" ht="15.75" customHeight="1" x14ac:dyDescent="0.25">
      <c r="B1281" s="12"/>
      <c r="C1281" s="12"/>
      <c r="M1281" s="14"/>
      <c r="O1281" s="12"/>
      <c r="P1281" s="12"/>
    </row>
    <row r="1282" spans="2:16" ht="15.75" customHeight="1" x14ac:dyDescent="0.25">
      <c r="B1282" s="12"/>
      <c r="C1282" s="12"/>
      <c r="M1282" s="14"/>
      <c r="O1282" s="12"/>
      <c r="P1282" s="12"/>
    </row>
    <row r="1283" spans="2:16" ht="15.75" customHeight="1" x14ac:dyDescent="0.25">
      <c r="B1283" s="12"/>
      <c r="C1283" s="12"/>
      <c r="M1283" s="14"/>
      <c r="O1283" s="12"/>
      <c r="P1283" s="12"/>
    </row>
    <row r="1284" spans="2:16" ht="15.75" customHeight="1" x14ac:dyDescent="0.25">
      <c r="B1284" s="12"/>
      <c r="C1284" s="12"/>
      <c r="M1284" s="14"/>
      <c r="O1284" s="12"/>
      <c r="P1284" s="12"/>
    </row>
    <row r="1285" spans="2:16" ht="15.75" customHeight="1" x14ac:dyDescent="0.25">
      <c r="B1285" s="12"/>
      <c r="C1285" s="12"/>
      <c r="M1285" s="14"/>
      <c r="O1285" s="12"/>
      <c r="P1285" s="12"/>
    </row>
    <row r="1286" spans="2:16" ht="15.75" customHeight="1" x14ac:dyDescent="0.25">
      <c r="B1286" s="12"/>
      <c r="C1286" s="12"/>
      <c r="M1286" s="14"/>
      <c r="O1286" s="12"/>
      <c r="P1286" s="12"/>
    </row>
    <row r="1287" spans="2:16" ht="15.75" customHeight="1" x14ac:dyDescent="0.25">
      <c r="B1287" s="12"/>
      <c r="C1287" s="12"/>
      <c r="M1287" s="14"/>
      <c r="O1287" s="12"/>
      <c r="P1287" s="12"/>
    </row>
    <row r="1288" spans="2:16" ht="15.75" customHeight="1" x14ac:dyDescent="0.25">
      <c r="B1288" s="12"/>
      <c r="C1288" s="12"/>
      <c r="M1288" s="14"/>
      <c r="O1288" s="12"/>
      <c r="P1288" s="12"/>
    </row>
    <row r="1289" spans="2:16" ht="15.75" customHeight="1" x14ac:dyDescent="0.25">
      <c r="B1289" s="12"/>
      <c r="C1289" s="12"/>
      <c r="M1289" s="14"/>
      <c r="O1289" s="12"/>
      <c r="P1289" s="12"/>
    </row>
    <row r="1290" spans="2:16" ht="15.75" customHeight="1" x14ac:dyDescent="0.25">
      <c r="B1290" s="12"/>
      <c r="C1290" s="12"/>
      <c r="M1290" s="14"/>
      <c r="O1290" s="12"/>
      <c r="P1290" s="12"/>
    </row>
    <row r="1291" spans="2:16" ht="15.75" customHeight="1" x14ac:dyDescent="0.25">
      <c r="B1291" s="12"/>
      <c r="C1291" s="12"/>
      <c r="M1291" s="14"/>
      <c r="O1291" s="12"/>
      <c r="P1291" s="12"/>
    </row>
    <row r="1292" spans="2:16" ht="15.75" customHeight="1" x14ac:dyDescent="0.25">
      <c r="B1292" s="12"/>
      <c r="C1292" s="12"/>
      <c r="M1292" s="14"/>
      <c r="O1292" s="12"/>
      <c r="P1292" s="12"/>
    </row>
    <row r="1293" spans="2:16" ht="15.75" customHeight="1" x14ac:dyDescent="0.25">
      <c r="B1293" s="12"/>
      <c r="C1293" s="12"/>
      <c r="M1293" s="14"/>
      <c r="O1293" s="12"/>
      <c r="P1293" s="12"/>
    </row>
    <row r="1294" spans="2:16" ht="15.75" customHeight="1" x14ac:dyDescent="0.25">
      <c r="B1294" s="12"/>
      <c r="C1294" s="12"/>
      <c r="M1294" s="14"/>
      <c r="O1294" s="12"/>
      <c r="P1294" s="12"/>
    </row>
    <row r="1295" spans="2:16" ht="15.75" customHeight="1" x14ac:dyDescent="0.25">
      <c r="B1295" s="12"/>
      <c r="C1295" s="12"/>
      <c r="M1295" s="14"/>
      <c r="O1295" s="12"/>
      <c r="P1295" s="12"/>
    </row>
    <row r="1296" spans="2:16" ht="15.75" customHeight="1" x14ac:dyDescent="0.25">
      <c r="B1296" s="12"/>
      <c r="C1296" s="12"/>
      <c r="M1296" s="14"/>
      <c r="O1296" s="12"/>
      <c r="P1296" s="12"/>
    </row>
    <row r="1297" spans="2:16" ht="15.75" customHeight="1" x14ac:dyDescent="0.25">
      <c r="B1297" s="12"/>
      <c r="C1297" s="12"/>
      <c r="M1297" s="14"/>
      <c r="O1297" s="12"/>
      <c r="P1297" s="12"/>
    </row>
    <row r="1298" spans="2:16" ht="15.75" customHeight="1" x14ac:dyDescent="0.25">
      <c r="B1298" s="12"/>
      <c r="C1298" s="12"/>
      <c r="M1298" s="14"/>
      <c r="O1298" s="12"/>
      <c r="P1298" s="12"/>
    </row>
    <row r="1299" spans="2:16" ht="15.75" customHeight="1" x14ac:dyDescent="0.25">
      <c r="B1299" s="12"/>
      <c r="C1299" s="12"/>
      <c r="M1299" s="14"/>
      <c r="O1299" s="12"/>
      <c r="P1299" s="12"/>
    </row>
    <row r="1300" spans="2:16" ht="15.75" customHeight="1" x14ac:dyDescent="0.25">
      <c r="B1300" s="12"/>
      <c r="C1300" s="12"/>
      <c r="M1300" s="14"/>
      <c r="O1300" s="12"/>
      <c r="P1300" s="12"/>
    </row>
    <row r="1301" spans="2:16" ht="15.75" customHeight="1" x14ac:dyDescent="0.25">
      <c r="B1301" s="12"/>
      <c r="C1301" s="12"/>
      <c r="M1301" s="14"/>
      <c r="O1301" s="12"/>
      <c r="P1301" s="12"/>
    </row>
    <row r="1302" spans="2:16" ht="15.75" customHeight="1" x14ac:dyDescent="0.25">
      <c r="B1302" s="12"/>
      <c r="C1302" s="12"/>
      <c r="M1302" s="14"/>
      <c r="O1302" s="12"/>
      <c r="P1302" s="12"/>
    </row>
    <row r="1303" spans="2:16" ht="15.75" customHeight="1" x14ac:dyDescent="0.25">
      <c r="B1303" s="12"/>
      <c r="C1303" s="12"/>
      <c r="M1303" s="14"/>
      <c r="O1303" s="12"/>
      <c r="P1303" s="12"/>
    </row>
    <row r="1304" spans="2:16" ht="15.75" customHeight="1" x14ac:dyDescent="0.25">
      <c r="B1304" s="12"/>
      <c r="C1304" s="12"/>
      <c r="M1304" s="14"/>
      <c r="O1304" s="12"/>
      <c r="P1304" s="12"/>
    </row>
    <row r="1305" spans="2:16" ht="15.75" customHeight="1" x14ac:dyDescent="0.25">
      <c r="B1305" s="12"/>
      <c r="C1305" s="12"/>
      <c r="M1305" s="14"/>
      <c r="O1305" s="12"/>
      <c r="P1305" s="12"/>
    </row>
    <row r="1306" spans="2:16" ht="15.75" customHeight="1" x14ac:dyDescent="0.25">
      <c r="B1306" s="12"/>
      <c r="C1306" s="12"/>
      <c r="M1306" s="14"/>
      <c r="O1306" s="12"/>
      <c r="P1306" s="12"/>
    </row>
    <row r="1307" spans="2:16" ht="15.75" customHeight="1" x14ac:dyDescent="0.25">
      <c r="B1307" s="12"/>
      <c r="C1307" s="12"/>
      <c r="M1307" s="14"/>
      <c r="O1307" s="12"/>
      <c r="P1307" s="12"/>
    </row>
    <row r="1308" spans="2:16" ht="15.75" customHeight="1" x14ac:dyDescent="0.25">
      <c r="B1308" s="12"/>
      <c r="C1308" s="12"/>
      <c r="M1308" s="14"/>
      <c r="O1308" s="12"/>
      <c r="P1308" s="12"/>
    </row>
    <row r="1309" spans="2:16" ht="15.75" customHeight="1" x14ac:dyDescent="0.25">
      <c r="B1309" s="12"/>
      <c r="C1309" s="12"/>
      <c r="M1309" s="14"/>
      <c r="O1309" s="12"/>
      <c r="P1309" s="12"/>
    </row>
    <row r="1310" spans="2:16" ht="15.75" customHeight="1" x14ac:dyDescent="0.25">
      <c r="B1310" s="12"/>
      <c r="C1310" s="12"/>
      <c r="M1310" s="14"/>
      <c r="O1310" s="12"/>
      <c r="P1310" s="12"/>
    </row>
    <row r="1311" spans="2:16" ht="15.75" customHeight="1" x14ac:dyDescent="0.25">
      <c r="B1311" s="12"/>
      <c r="C1311" s="12"/>
      <c r="M1311" s="14"/>
      <c r="O1311" s="12"/>
      <c r="P1311" s="12"/>
    </row>
    <row r="1312" spans="2:16" ht="15.75" customHeight="1" x14ac:dyDescent="0.25">
      <c r="B1312" s="12"/>
      <c r="C1312" s="12"/>
      <c r="M1312" s="14"/>
      <c r="O1312" s="12"/>
      <c r="P1312" s="12"/>
    </row>
    <row r="1313" spans="2:16" ht="15.75" customHeight="1" x14ac:dyDescent="0.25">
      <c r="B1313" s="12"/>
      <c r="C1313" s="12"/>
      <c r="M1313" s="14"/>
      <c r="O1313" s="12"/>
      <c r="P1313" s="12"/>
    </row>
    <row r="1314" spans="2:16" ht="15.75" customHeight="1" x14ac:dyDescent="0.25">
      <c r="B1314" s="12"/>
      <c r="C1314" s="12"/>
      <c r="M1314" s="14"/>
      <c r="O1314" s="12"/>
      <c r="P1314" s="12"/>
    </row>
    <row r="1315" spans="2:16" ht="15.75" customHeight="1" x14ac:dyDescent="0.25">
      <c r="B1315" s="12"/>
      <c r="C1315" s="12"/>
      <c r="M1315" s="14"/>
      <c r="O1315" s="12"/>
      <c r="P1315" s="12"/>
    </row>
    <row r="1316" spans="2:16" ht="15.75" customHeight="1" x14ac:dyDescent="0.25">
      <c r="B1316" s="12"/>
      <c r="C1316" s="12"/>
      <c r="M1316" s="14"/>
      <c r="O1316" s="12"/>
      <c r="P1316" s="12"/>
    </row>
    <row r="1317" spans="2:16" ht="15.75" customHeight="1" x14ac:dyDescent="0.25">
      <c r="B1317" s="12"/>
      <c r="C1317" s="12"/>
      <c r="M1317" s="14"/>
      <c r="O1317" s="12"/>
      <c r="P1317" s="12"/>
    </row>
    <row r="1318" spans="2:16" ht="15.75" customHeight="1" x14ac:dyDescent="0.25">
      <c r="B1318" s="12"/>
      <c r="C1318" s="12"/>
      <c r="M1318" s="14"/>
      <c r="O1318" s="12"/>
      <c r="P1318" s="12"/>
    </row>
    <row r="1319" spans="2:16" ht="15.75" customHeight="1" x14ac:dyDescent="0.25">
      <c r="B1319" s="12"/>
      <c r="C1319" s="12"/>
      <c r="M1319" s="14"/>
      <c r="O1319" s="12"/>
      <c r="P1319" s="12"/>
    </row>
    <row r="1320" spans="2:16" ht="15.75" customHeight="1" x14ac:dyDescent="0.25">
      <c r="B1320" s="12"/>
      <c r="C1320" s="12"/>
      <c r="M1320" s="14"/>
      <c r="O1320" s="12"/>
      <c r="P1320" s="12"/>
    </row>
    <row r="1321" spans="2:16" ht="15.75" customHeight="1" x14ac:dyDescent="0.25">
      <c r="B1321" s="12"/>
      <c r="C1321" s="12"/>
      <c r="M1321" s="14"/>
      <c r="O1321" s="12"/>
      <c r="P1321" s="12"/>
    </row>
    <row r="1322" spans="2:16" ht="15.75" customHeight="1" x14ac:dyDescent="0.25">
      <c r="B1322" s="12"/>
      <c r="C1322" s="12"/>
      <c r="M1322" s="14"/>
      <c r="O1322" s="12"/>
      <c r="P1322" s="12"/>
    </row>
    <row r="1323" spans="2:16" ht="15.75" customHeight="1" x14ac:dyDescent="0.25">
      <c r="B1323" s="12"/>
      <c r="C1323" s="12"/>
      <c r="M1323" s="14"/>
      <c r="O1323" s="12"/>
      <c r="P1323" s="12"/>
    </row>
    <row r="1324" spans="2:16" ht="15.75" customHeight="1" x14ac:dyDescent="0.25">
      <c r="B1324" s="12"/>
      <c r="C1324" s="12"/>
      <c r="M1324" s="14"/>
      <c r="O1324" s="12"/>
      <c r="P1324" s="12"/>
    </row>
    <row r="1325" spans="2:16" ht="15.75" customHeight="1" x14ac:dyDescent="0.25">
      <c r="B1325" s="12"/>
      <c r="C1325" s="12"/>
      <c r="M1325" s="14"/>
      <c r="O1325" s="12"/>
      <c r="P1325" s="12"/>
    </row>
    <row r="1326" spans="2:16" ht="15.75" customHeight="1" x14ac:dyDescent="0.25">
      <c r="B1326" s="12"/>
      <c r="C1326" s="12"/>
      <c r="M1326" s="14"/>
      <c r="O1326" s="12"/>
      <c r="P1326" s="12"/>
    </row>
    <row r="1327" spans="2:16" ht="15.75" customHeight="1" x14ac:dyDescent="0.25">
      <c r="B1327" s="12"/>
      <c r="C1327" s="12"/>
      <c r="M1327" s="14"/>
      <c r="O1327" s="12"/>
      <c r="P1327" s="12"/>
    </row>
    <row r="1328" spans="2:16" ht="15.75" customHeight="1" x14ac:dyDescent="0.25">
      <c r="B1328" s="12"/>
      <c r="C1328" s="12"/>
      <c r="M1328" s="14"/>
      <c r="O1328" s="12"/>
      <c r="P1328" s="12"/>
    </row>
    <row r="1329" spans="2:16" ht="15.75" customHeight="1" x14ac:dyDescent="0.25">
      <c r="B1329" s="12"/>
      <c r="C1329" s="12"/>
      <c r="M1329" s="14"/>
      <c r="O1329" s="12"/>
      <c r="P1329" s="12"/>
    </row>
    <row r="1330" spans="2:16" ht="15.75" customHeight="1" x14ac:dyDescent="0.25">
      <c r="B1330" s="12"/>
      <c r="C1330" s="12"/>
      <c r="M1330" s="14"/>
      <c r="O1330" s="12"/>
      <c r="P1330" s="12"/>
    </row>
    <row r="1331" spans="2:16" ht="15.75" customHeight="1" x14ac:dyDescent="0.25">
      <c r="B1331" s="12"/>
      <c r="C1331" s="12"/>
      <c r="M1331" s="14"/>
      <c r="O1331" s="12"/>
      <c r="P1331" s="12"/>
    </row>
    <row r="1332" spans="2:16" ht="15.75" customHeight="1" x14ac:dyDescent="0.25">
      <c r="B1332" s="12"/>
      <c r="C1332" s="12"/>
      <c r="M1332" s="14"/>
      <c r="O1332" s="12"/>
      <c r="P1332" s="12"/>
    </row>
    <row r="1333" spans="2:16" ht="15.75" customHeight="1" x14ac:dyDescent="0.25">
      <c r="B1333" s="12"/>
      <c r="C1333" s="12"/>
      <c r="M1333" s="14"/>
      <c r="O1333" s="12"/>
      <c r="P1333" s="12"/>
    </row>
    <row r="1334" spans="2:16" ht="15.75" customHeight="1" x14ac:dyDescent="0.25">
      <c r="B1334" s="12"/>
      <c r="C1334" s="12"/>
      <c r="M1334" s="14"/>
      <c r="O1334" s="12"/>
      <c r="P1334" s="12"/>
    </row>
    <row r="1335" spans="2:16" ht="15.75" customHeight="1" x14ac:dyDescent="0.25">
      <c r="B1335" s="12"/>
      <c r="C1335" s="12"/>
      <c r="M1335" s="14"/>
      <c r="O1335" s="12"/>
      <c r="P1335" s="12"/>
    </row>
    <row r="1336" spans="2:16" ht="15.75" customHeight="1" x14ac:dyDescent="0.25">
      <c r="B1336" s="12"/>
      <c r="C1336" s="12"/>
      <c r="M1336" s="14"/>
      <c r="O1336" s="12"/>
      <c r="P1336" s="12"/>
    </row>
    <row r="1337" spans="2:16" ht="15.75" customHeight="1" x14ac:dyDescent="0.25">
      <c r="B1337" s="12"/>
      <c r="C1337" s="12"/>
      <c r="M1337" s="14"/>
      <c r="O1337" s="12"/>
      <c r="P1337" s="12"/>
    </row>
    <row r="1338" spans="2:16" ht="15.75" customHeight="1" x14ac:dyDescent="0.25">
      <c r="B1338" s="12"/>
      <c r="C1338" s="12"/>
      <c r="M1338" s="14"/>
      <c r="O1338" s="12"/>
      <c r="P1338" s="12"/>
    </row>
    <row r="1339" spans="2:16" ht="15.75" customHeight="1" x14ac:dyDescent="0.25">
      <c r="B1339" s="12"/>
      <c r="C1339" s="12"/>
      <c r="M1339" s="14"/>
      <c r="O1339" s="12"/>
      <c r="P1339" s="12"/>
    </row>
    <row r="1340" spans="2:16" ht="15.75" customHeight="1" x14ac:dyDescent="0.25">
      <c r="B1340" s="12"/>
      <c r="C1340" s="12"/>
      <c r="M1340" s="14"/>
      <c r="O1340" s="12"/>
      <c r="P1340" s="12"/>
    </row>
    <row r="1341" spans="2:16" ht="15.75" customHeight="1" x14ac:dyDescent="0.25">
      <c r="B1341" s="12"/>
      <c r="C1341" s="12"/>
      <c r="M1341" s="14"/>
      <c r="O1341" s="12"/>
      <c r="P1341" s="12"/>
    </row>
    <row r="1342" spans="2:16" ht="15.75" customHeight="1" x14ac:dyDescent="0.25">
      <c r="B1342" s="12"/>
      <c r="C1342" s="12"/>
      <c r="M1342" s="14"/>
      <c r="O1342" s="12"/>
      <c r="P1342" s="12"/>
    </row>
    <row r="1343" spans="2:16" ht="15.75" customHeight="1" x14ac:dyDescent="0.25">
      <c r="B1343" s="12"/>
      <c r="C1343" s="12"/>
      <c r="M1343" s="14"/>
      <c r="O1343" s="12"/>
      <c r="P1343" s="12"/>
    </row>
    <row r="1344" spans="2:16" ht="15.75" customHeight="1" x14ac:dyDescent="0.25">
      <c r="B1344" s="12"/>
      <c r="C1344" s="12"/>
      <c r="M1344" s="14"/>
      <c r="O1344" s="12"/>
      <c r="P1344" s="12"/>
    </row>
    <row r="1345" spans="2:16" ht="15.75" customHeight="1" x14ac:dyDescent="0.25">
      <c r="B1345" s="12"/>
      <c r="C1345" s="12"/>
      <c r="M1345" s="14"/>
      <c r="O1345" s="12"/>
      <c r="P1345" s="12"/>
    </row>
    <row r="1346" spans="2:16" ht="15.75" customHeight="1" x14ac:dyDescent="0.25">
      <c r="B1346" s="12"/>
      <c r="C1346" s="12"/>
      <c r="M1346" s="14"/>
      <c r="O1346" s="12"/>
      <c r="P1346" s="12"/>
    </row>
    <row r="1347" spans="2:16" ht="15.75" customHeight="1" x14ac:dyDescent="0.25">
      <c r="B1347" s="12"/>
      <c r="C1347" s="12"/>
      <c r="M1347" s="14"/>
      <c r="O1347" s="12"/>
      <c r="P1347" s="12"/>
    </row>
    <row r="1348" spans="2:16" ht="15.75" customHeight="1" x14ac:dyDescent="0.25">
      <c r="B1348" s="12"/>
      <c r="C1348" s="12"/>
      <c r="M1348" s="14"/>
      <c r="O1348" s="12"/>
      <c r="P1348" s="12"/>
    </row>
    <row r="1349" spans="2:16" ht="15.75" customHeight="1" x14ac:dyDescent="0.25">
      <c r="B1349" s="12"/>
      <c r="C1349" s="12"/>
      <c r="M1349" s="14"/>
      <c r="O1349" s="12"/>
      <c r="P1349" s="12"/>
    </row>
    <row r="1350" spans="2:16" ht="15.75" customHeight="1" x14ac:dyDescent="0.25">
      <c r="B1350" s="12"/>
      <c r="C1350" s="12"/>
      <c r="M1350" s="14"/>
      <c r="O1350" s="12"/>
      <c r="P1350" s="12"/>
    </row>
    <row r="1351" spans="2:16" ht="15.75" customHeight="1" x14ac:dyDescent="0.25">
      <c r="B1351" s="12"/>
      <c r="C1351" s="12"/>
      <c r="M1351" s="14"/>
      <c r="O1351" s="12"/>
      <c r="P1351" s="12"/>
    </row>
    <row r="1352" spans="2:16" ht="15.75" customHeight="1" x14ac:dyDescent="0.25">
      <c r="B1352" s="12"/>
      <c r="C1352" s="12"/>
      <c r="M1352" s="14"/>
      <c r="O1352" s="12"/>
      <c r="P1352" s="12"/>
    </row>
    <row r="1353" spans="2:16" ht="15.75" customHeight="1" x14ac:dyDescent="0.25">
      <c r="B1353" s="12"/>
      <c r="C1353" s="12"/>
      <c r="M1353" s="14"/>
      <c r="O1353" s="12"/>
      <c r="P1353" s="12"/>
    </row>
    <row r="1354" spans="2:16" ht="15.75" customHeight="1" x14ac:dyDescent="0.25">
      <c r="B1354" s="12"/>
      <c r="C1354" s="12"/>
      <c r="M1354" s="14"/>
      <c r="O1354" s="12"/>
      <c r="P1354" s="12"/>
    </row>
    <row r="1355" spans="2:16" ht="15.75" customHeight="1" x14ac:dyDescent="0.25">
      <c r="B1355" s="12"/>
      <c r="C1355" s="12"/>
      <c r="M1355" s="14"/>
      <c r="O1355" s="12"/>
      <c r="P1355" s="12"/>
    </row>
    <row r="1356" spans="2:16" ht="15.75" customHeight="1" x14ac:dyDescent="0.25">
      <c r="B1356" s="12"/>
      <c r="C1356" s="12"/>
      <c r="M1356" s="14"/>
      <c r="O1356" s="12"/>
      <c r="P1356" s="12"/>
    </row>
    <row r="1357" spans="2:16" ht="15.75" customHeight="1" x14ac:dyDescent="0.25">
      <c r="B1357" s="12"/>
      <c r="C1357" s="12"/>
      <c r="M1357" s="14"/>
      <c r="O1357" s="12"/>
      <c r="P1357" s="12"/>
    </row>
    <row r="1358" spans="2:16" ht="15.75" customHeight="1" x14ac:dyDescent="0.25">
      <c r="B1358" s="12"/>
      <c r="C1358" s="12"/>
      <c r="M1358" s="14"/>
      <c r="O1358" s="12"/>
      <c r="P1358" s="12"/>
    </row>
    <row r="1359" spans="2:16" ht="15.75" customHeight="1" x14ac:dyDescent="0.25">
      <c r="B1359" s="12"/>
      <c r="C1359" s="12"/>
      <c r="M1359" s="14"/>
      <c r="O1359" s="12"/>
      <c r="P1359" s="12"/>
    </row>
    <row r="1360" spans="2:16" ht="15.75" customHeight="1" x14ac:dyDescent="0.25">
      <c r="B1360" s="12"/>
      <c r="C1360" s="12"/>
      <c r="M1360" s="14"/>
      <c r="O1360" s="12"/>
      <c r="P1360" s="12"/>
    </row>
    <row r="1361" spans="2:16" ht="15.75" customHeight="1" x14ac:dyDescent="0.25">
      <c r="B1361" s="12"/>
      <c r="C1361" s="12"/>
      <c r="M1361" s="14"/>
      <c r="O1361" s="12"/>
      <c r="P1361" s="12"/>
    </row>
    <row r="1362" spans="2:16" ht="15.75" customHeight="1" x14ac:dyDescent="0.25">
      <c r="B1362" s="12"/>
      <c r="C1362" s="12"/>
      <c r="M1362" s="14"/>
      <c r="O1362" s="12"/>
      <c r="P1362" s="12"/>
    </row>
    <row r="1363" spans="2:16" ht="15.75" customHeight="1" x14ac:dyDescent="0.25">
      <c r="B1363" s="12"/>
      <c r="C1363" s="12"/>
      <c r="M1363" s="14"/>
      <c r="O1363" s="12"/>
      <c r="P1363" s="12"/>
    </row>
    <row r="1364" spans="2:16" ht="15.75" customHeight="1" x14ac:dyDescent="0.25">
      <c r="B1364" s="12"/>
      <c r="C1364" s="12"/>
      <c r="M1364" s="14"/>
      <c r="O1364" s="12"/>
      <c r="P1364" s="12"/>
    </row>
    <row r="1365" spans="2:16" ht="15.75" customHeight="1" x14ac:dyDescent="0.25">
      <c r="B1365" s="12"/>
      <c r="C1365" s="12"/>
      <c r="M1365" s="14"/>
      <c r="O1365" s="12"/>
      <c r="P1365" s="12"/>
    </row>
    <row r="1366" spans="2:16" ht="15.75" customHeight="1" x14ac:dyDescent="0.25">
      <c r="B1366" s="12"/>
      <c r="C1366" s="12"/>
      <c r="M1366" s="14"/>
      <c r="O1366" s="12"/>
      <c r="P1366" s="12"/>
    </row>
    <row r="1367" spans="2:16" ht="15.75" customHeight="1" x14ac:dyDescent="0.25">
      <c r="B1367" s="12"/>
      <c r="C1367" s="12"/>
      <c r="M1367" s="14"/>
      <c r="O1367" s="12"/>
      <c r="P1367" s="12"/>
    </row>
    <row r="1368" spans="2:16" ht="15.75" customHeight="1" x14ac:dyDescent="0.25">
      <c r="B1368" s="12"/>
      <c r="C1368" s="12"/>
      <c r="M1368" s="14"/>
      <c r="O1368" s="12"/>
      <c r="P1368" s="12"/>
    </row>
    <row r="1369" spans="2:16" ht="15.75" customHeight="1" x14ac:dyDescent="0.25">
      <c r="B1369" s="12"/>
      <c r="C1369" s="12"/>
      <c r="M1369" s="14"/>
      <c r="O1369" s="12"/>
      <c r="P1369" s="12"/>
    </row>
    <row r="1370" spans="2:16" ht="15.75" customHeight="1" x14ac:dyDescent="0.25">
      <c r="B1370" s="12"/>
      <c r="C1370" s="12"/>
      <c r="M1370" s="14"/>
      <c r="O1370" s="12"/>
      <c r="P1370" s="12"/>
    </row>
    <row r="1371" spans="2:16" ht="15.75" customHeight="1" x14ac:dyDescent="0.25">
      <c r="B1371" s="12"/>
      <c r="C1371" s="12"/>
      <c r="M1371" s="14"/>
      <c r="O1371" s="12"/>
      <c r="P1371" s="12"/>
    </row>
    <row r="1372" spans="2:16" ht="15.75" customHeight="1" x14ac:dyDescent="0.25">
      <c r="B1372" s="12"/>
      <c r="C1372" s="12"/>
      <c r="M1372" s="14"/>
      <c r="O1372" s="12"/>
      <c r="P1372" s="12"/>
    </row>
    <row r="1373" spans="2:16" ht="15.75" customHeight="1" x14ac:dyDescent="0.25">
      <c r="B1373" s="12"/>
      <c r="C1373" s="12"/>
      <c r="M1373" s="14"/>
      <c r="O1373" s="12"/>
      <c r="P1373" s="12"/>
    </row>
    <row r="1374" spans="2:16" ht="15.75" customHeight="1" x14ac:dyDescent="0.25">
      <c r="B1374" s="12"/>
      <c r="C1374" s="12"/>
      <c r="M1374" s="14"/>
      <c r="O1374" s="12"/>
      <c r="P1374" s="12"/>
    </row>
    <row r="1375" spans="2:16" ht="15.75" customHeight="1" x14ac:dyDescent="0.25">
      <c r="B1375" s="12"/>
      <c r="C1375" s="12"/>
      <c r="M1375" s="14"/>
      <c r="O1375" s="12"/>
      <c r="P1375" s="12"/>
    </row>
    <row r="1376" spans="2:16" ht="15.75" customHeight="1" x14ac:dyDescent="0.25">
      <c r="B1376" s="12"/>
      <c r="C1376" s="12"/>
      <c r="M1376" s="14"/>
      <c r="O1376" s="12"/>
      <c r="P1376" s="12"/>
    </row>
    <row r="1377" spans="2:16" ht="15.75" customHeight="1" x14ac:dyDescent="0.25">
      <c r="B1377" s="12"/>
      <c r="C1377" s="12"/>
      <c r="M1377" s="14"/>
      <c r="O1377" s="12"/>
      <c r="P1377" s="12"/>
    </row>
    <row r="1378" spans="2:16" ht="15.75" customHeight="1" x14ac:dyDescent="0.25">
      <c r="B1378" s="12"/>
      <c r="C1378" s="12"/>
      <c r="M1378" s="14"/>
      <c r="O1378" s="12"/>
      <c r="P1378" s="12"/>
    </row>
    <row r="1379" spans="2:16" ht="15.75" customHeight="1" x14ac:dyDescent="0.25">
      <c r="B1379" s="12"/>
      <c r="C1379" s="12"/>
      <c r="M1379" s="14"/>
      <c r="O1379" s="12"/>
      <c r="P1379" s="12"/>
    </row>
    <row r="1380" spans="2:16" ht="15.75" customHeight="1" x14ac:dyDescent="0.25">
      <c r="B1380" s="12"/>
      <c r="C1380" s="12"/>
      <c r="M1380" s="14"/>
      <c r="O1380" s="12"/>
      <c r="P1380" s="12"/>
    </row>
    <row r="1381" spans="2:16" ht="15.75" customHeight="1" x14ac:dyDescent="0.25">
      <c r="B1381" s="12"/>
      <c r="C1381" s="12"/>
      <c r="M1381" s="14"/>
      <c r="O1381" s="12"/>
      <c r="P1381" s="12"/>
    </row>
    <row r="1382" spans="2:16" ht="15.75" customHeight="1" x14ac:dyDescent="0.25">
      <c r="B1382" s="12"/>
      <c r="C1382" s="12"/>
      <c r="M1382" s="14"/>
      <c r="O1382" s="12"/>
      <c r="P1382" s="12"/>
    </row>
    <row r="1383" spans="2:16" ht="15.75" customHeight="1" x14ac:dyDescent="0.25">
      <c r="B1383" s="12"/>
      <c r="C1383" s="12"/>
      <c r="M1383" s="14"/>
      <c r="O1383" s="12"/>
      <c r="P1383" s="12"/>
    </row>
    <row r="1384" spans="2:16" ht="15.75" customHeight="1" x14ac:dyDescent="0.25">
      <c r="B1384" s="12"/>
      <c r="C1384" s="12"/>
      <c r="M1384" s="14"/>
      <c r="O1384" s="12"/>
      <c r="P1384" s="12"/>
    </row>
    <row r="1385" spans="2:16" ht="15.75" customHeight="1" x14ac:dyDescent="0.25">
      <c r="B1385" s="12"/>
      <c r="C1385" s="12"/>
      <c r="M1385" s="14"/>
      <c r="O1385" s="12"/>
      <c r="P1385" s="12"/>
    </row>
    <row r="1386" spans="2:16" ht="15.75" customHeight="1" x14ac:dyDescent="0.25">
      <c r="B1386" s="12"/>
      <c r="C1386" s="12"/>
      <c r="M1386" s="14"/>
      <c r="O1386" s="12"/>
      <c r="P1386" s="12"/>
    </row>
    <row r="1387" spans="2:16" ht="15.75" customHeight="1" x14ac:dyDescent="0.25">
      <c r="B1387" s="12"/>
      <c r="C1387" s="12"/>
      <c r="M1387" s="14"/>
      <c r="O1387" s="12"/>
      <c r="P1387" s="12"/>
    </row>
    <row r="1388" spans="2:16" ht="15.75" customHeight="1" x14ac:dyDescent="0.25">
      <c r="B1388" s="12"/>
      <c r="C1388" s="12"/>
      <c r="M1388" s="14"/>
      <c r="O1388" s="12"/>
      <c r="P1388" s="12"/>
    </row>
    <row r="1389" spans="2:16" ht="15.75" customHeight="1" x14ac:dyDescent="0.25">
      <c r="B1389" s="12"/>
      <c r="C1389" s="12"/>
      <c r="M1389" s="14"/>
      <c r="O1389" s="12"/>
      <c r="P1389" s="12"/>
    </row>
    <row r="1390" spans="2:16" ht="15.75" customHeight="1" x14ac:dyDescent="0.25">
      <c r="B1390" s="12"/>
      <c r="C1390" s="12"/>
      <c r="M1390" s="14"/>
      <c r="O1390" s="12"/>
      <c r="P1390" s="12"/>
    </row>
    <row r="1391" spans="2:16" ht="15.75" customHeight="1" x14ac:dyDescent="0.25">
      <c r="B1391" s="12"/>
      <c r="C1391" s="12"/>
      <c r="M1391" s="14"/>
      <c r="O1391" s="12"/>
      <c r="P1391" s="12"/>
    </row>
    <row r="1392" spans="2:16" ht="15.75" customHeight="1" x14ac:dyDescent="0.25">
      <c r="B1392" s="12"/>
      <c r="C1392" s="12"/>
      <c r="M1392" s="14"/>
      <c r="O1392" s="12"/>
      <c r="P1392" s="12"/>
    </row>
    <row r="1393" spans="2:16" ht="15.75" customHeight="1" x14ac:dyDescent="0.25">
      <c r="B1393" s="12"/>
      <c r="C1393" s="12"/>
      <c r="M1393" s="14"/>
      <c r="O1393" s="12"/>
      <c r="P1393" s="12"/>
    </row>
    <row r="1394" spans="2:16" ht="15.75" customHeight="1" x14ac:dyDescent="0.25">
      <c r="B1394" s="12"/>
      <c r="C1394" s="12"/>
      <c r="M1394" s="14"/>
      <c r="O1394" s="12"/>
      <c r="P1394" s="12"/>
    </row>
    <row r="1395" spans="2:16" ht="15.75" customHeight="1" x14ac:dyDescent="0.25">
      <c r="B1395" s="12"/>
      <c r="C1395" s="12"/>
      <c r="M1395" s="14"/>
      <c r="O1395" s="12"/>
      <c r="P1395" s="12"/>
    </row>
    <row r="1396" spans="2:16" ht="15.75" customHeight="1" x14ac:dyDescent="0.25">
      <c r="B1396" s="12"/>
      <c r="C1396" s="12"/>
      <c r="M1396" s="14"/>
      <c r="O1396" s="12"/>
      <c r="P1396" s="12"/>
    </row>
    <row r="1397" spans="2:16" ht="15.75" customHeight="1" x14ac:dyDescent="0.25">
      <c r="B1397" s="12"/>
      <c r="C1397" s="12"/>
      <c r="M1397" s="14"/>
      <c r="O1397" s="12"/>
      <c r="P1397" s="12"/>
    </row>
    <row r="1398" spans="2:16" ht="15.75" customHeight="1" x14ac:dyDescent="0.25">
      <c r="B1398" s="12"/>
      <c r="C1398" s="12"/>
      <c r="M1398" s="14"/>
      <c r="O1398" s="12"/>
      <c r="P1398" s="12"/>
    </row>
    <row r="1399" spans="2:16" ht="15.75" customHeight="1" x14ac:dyDescent="0.25">
      <c r="B1399" s="12"/>
      <c r="C1399" s="12"/>
      <c r="M1399" s="14"/>
      <c r="O1399" s="12"/>
      <c r="P1399" s="12"/>
    </row>
    <row r="1400" spans="2:16" ht="15.75" customHeight="1" x14ac:dyDescent="0.25">
      <c r="B1400" s="12"/>
      <c r="C1400" s="12"/>
      <c r="M1400" s="14"/>
      <c r="O1400" s="12"/>
      <c r="P1400" s="12"/>
    </row>
    <row r="1401" spans="2:16" ht="15.75" customHeight="1" x14ac:dyDescent="0.25">
      <c r="B1401" s="12"/>
      <c r="C1401" s="12"/>
      <c r="M1401" s="14"/>
      <c r="O1401" s="12"/>
      <c r="P1401" s="12"/>
    </row>
    <row r="1402" spans="2:16" ht="15.75" customHeight="1" x14ac:dyDescent="0.25">
      <c r="B1402" s="12"/>
      <c r="C1402" s="12"/>
      <c r="M1402" s="14"/>
      <c r="O1402" s="12"/>
      <c r="P1402" s="12"/>
    </row>
    <row r="1403" spans="2:16" ht="15.75" customHeight="1" x14ac:dyDescent="0.25">
      <c r="B1403" s="12"/>
      <c r="C1403" s="12"/>
      <c r="M1403" s="14"/>
      <c r="O1403" s="12"/>
      <c r="P1403" s="12"/>
    </row>
    <row r="1404" spans="2:16" ht="15.75" customHeight="1" x14ac:dyDescent="0.25">
      <c r="B1404" s="12"/>
      <c r="C1404" s="12"/>
      <c r="M1404" s="14"/>
      <c r="O1404" s="12"/>
      <c r="P1404" s="12"/>
    </row>
    <row r="1405" spans="2:16" ht="15.75" customHeight="1" x14ac:dyDescent="0.25">
      <c r="B1405" s="12"/>
      <c r="C1405" s="12"/>
      <c r="M1405" s="14"/>
      <c r="O1405" s="12"/>
      <c r="P1405" s="12"/>
    </row>
    <row r="1406" spans="2:16" ht="15.75" customHeight="1" x14ac:dyDescent="0.25">
      <c r="B1406" s="12"/>
      <c r="C1406" s="12"/>
      <c r="M1406" s="14"/>
      <c r="O1406" s="12"/>
      <c r="P1406" s="12"/>
    </row>
    <row r="1407" spans="2:16" ht="15.75" customHeight="1" x14ac:dyDescent="0.25">
      <c r="B1407" s="12"/>
      <c r="C1407" s="12"/>
      <c r="M1407" s="14"/>
      <c r="O1407" s="12"/>
      <c r="P1407" s="12"/>
    </row>
    <row r="1408" spans="2:16" ht="15.75" customHeight="1" x14ac:dyDescent="0.25">
      <c r="B1408" s="12"/>
      <c r="C1408" s="12"/>
      <c r="M1408" s="14"/>
      <c r="O1408" s="12"/>
      <c r="P1408" s="12"/>
    </row>
    <row r="1409" spans="2:16" ht="15.75" customHeight="1" x14ac:dyDescent="0.25">
      <c r="B1409" s="12"/>
      <c r="C1409" s="12"/>
      <c r="M1409" s="14"/>
      <c r="O1409" s="12"/>
      <c r="P1409" s="12"/>
    </row>
    <row r="1410" spans="2:16" ht="15.75" customHeight="1" x14ac:dyDescent="0.25">
      <c r="B1410" s="12"/>
      <c r="C1410" s="12"/>
      <c r="M1410" s="14"/>
      <c r="O1410" s="12"/>
      <c r="P1410" s="12"/>
    </row>
    <row r="1411" spans="2:16" ht="15.75" customHeight="1" x14ac:dyDescent="0.25">
      <c r="B1411" s="12"/>
      <c r="C1411" s="12"/>
      <c r="M1411" s="14"/>
      <c r="O1411" s="12"/>
      <c r="P1411" s="12"/>
    </row>
    <row r="1412" spans="2:16" ht="15.75" customHeight="1" x14ac:dyDescent="0.25">
      <c r="B1412" s="12"/>
      <c r="C1412" s="12"/>
      <c r="M1412" s="14"/>
      <c r="O1412" s="12"/>
      <c r="P1412" s="12"/>
    </row>
    <row r="1413" spans="2:16" ht="15.75" customHeight="1" x14ac:dyDescent="0.25">
      <c r="B1413" s="12"/>
      <c r="C1413" s="12"/>
      <c r="M1413" s="14"/>
      <c r="O1413" s="12"/>
      <c r="P1413" s="12"/>
    </row>
    <row r="1414" spans="2:16" ht="15.75" customHeight="1" x14ac:dyDescent="0.25">
      <c r="B1414" s="12"/>
      <c r="C1414" s="12"/>
      <c r="M1414" s="14"/>
      <c r="O1414" s="12"/>
      <c r="P1414" s="12"/>
    </row>
    <row r="1415" spans="2:16" ht="15.75" customHeight="1" x14ac:dyDescent="0.25">
      <c r="B1415" s="12"/>
      <c r="C1415" s="12"/>
      <c r="M1415" s="14"/>
      <c r="O1415" s="12"/>
      <c r="P1415" s="12"/>
    </row>
    <row r="1416" spans="2:16" ht="15.75" customHeight="1" x14ac:dyDescent="0.25">
      <c r="B1416" s="12"/>
      <c r="C1416" s="12"/>
      <c r="M1416" s="14"/>
      <c r="O1416" s="12"/>
      <c r="P1416" s="12"/>
    </row>
    <row r="1417" spans="2:16" ht="15.75" customHeight="1" x14ac:dyDescent="0.25">
      <c r="B1417" s="12"/>
      <c r="C1417" s="12"/>
      <c r="M1417" s="14"/>
      <c r="O1417" s="12"/>
      <c r="P1417" s="12"/>
    </row>
    <row r="1418" spans="2:16" ht="15.75" customHeight="1" x14ac:dyDescent="0.25">
      <c r="B1418" s="12"/>
      <c r="C1418" s="12"/>
      <c r="M1418" s="14"/>
      <c r="O1418" s="12"/>
      <c r="P1418" s="12"/>
    </row>
    <row r="1419" spans="2:16" ht="15.75" customHeight="1" x14ac:dyDescent="0.25">
      <c r="B1419" s="12"/>
      <c r="C1419" s="12"/>
      <c r="M1419" s="14"/>
      <c r="O1419" s="12"/>
      <c r="P1419" s="12"/>
    </row>
    <row r="1420" spans="2:16" ht="15.75" customHeight="1" x14ac:dyDescent="0.25">
      <c r="B1420" s="12"/>
      <c r="C1420" s="12"/>
      <c r="M1420" s="14"/>
      <c r="O1420" s="12"/>
      <c r="P1420" s="12"/>
    </row>
    <row r="1421" spans="2:16" ht="15.75" customHeight="1" x14ac:dyDescent="0.25">
      <c r="B1421" s="12"/>
      <c r="C1421" s="12"/>
      <c r="M1421" s="14"/>
      <c r="O1421" s="12"/>
      <c r="P1421" s="12"/>
    </row>
    <row r="1422" spans="2:16" ht="15.75" customHeight="1" x14ac:dyDescent="0.25">
      <c r="B1422" s="12"/>
      <c r="C1422" s="12"/>
      <c r="M1422" s="14"/>
      <c r="O1422" s="12"/>
      <c r="P1422" s="12"/>
    </row>
    <row r="1423" spans="2:16" ht="15.75" customHeight="1" x14ac:dyDescent="0.25">
      <c r="B1423" s="12"/>
      <c r="C1423" s="12"/>
      <c r="M1423" s="14"/>
      <c r="O1423" s="12"/>
      <c r="P1423" s="12"/>
    </row>
    <row r="1424" spans="2:16" ht="15.75" customHeight="1" x14ac:dyDescent="0.25">
      <c r="B1424" s="12"/>
      <c r="C1424" s="12"/>
      <c r="M1424" s="14"/>
      <c r="O1424" s="12"/>
      <c r="P1424" s="12"/>
    </row>
    <row r="1425" spans="2:16" ht="15.75" customHeight="1" x14ac:dyDescent="0.25">
      <c r="B1425" s="12"/>
      <c r="C1425" s="12"/>
      <c r="M1425" s="14"/>
      <c r="O1425" s="12"/>
      <c r="P1425" s="12"/>
    </row>
    <row r="1426" spans="2:16" ht="15.75" customHeight="1" x14ac:dyDescent="0.25">
      <c r="B1426" s="12"/>
      <c r="C1426" s="12"/>
      <c r="M1426" s="14"/>
      <c r="O1426" s="12"/>
      <c r="P1426" s="12"/>
    </row>
    <row r="1427" spans="2:16" ht="15.75" customHeight="1" x14ac:dyDescent="0.25">
      <c r="B1427" s="12"/>
      <c r="C1427" s="12"/>
      <c r="M1427" s="14"/>
      <c r="O1427" s="12"/>
      <c r="P1427" s="12"/>
    </row>
    <row r="1428" spans="2:16" ht="15.75" customHeight="1" x14ac:dyDescent="0.25">
      <c r="B1428" s="12"/>
      <c r="C1428" s="12"/>
      <c r="M1428" s="14"/>
      <c r="O1428" s="12"/>
      <c r="P1428" s="12"/>
    </row>
    <row r="1429" spans="2:16" ht="15.75" customHeight="1" x14ac:dyDescent="0.25">
      <c r="B1429" s="12"/>
      <c r="C1429" s="12"/>
      <c r="M1429" s="14"/>
      <c r="O1429" s="12"/>
      <c r="P1429" s="12"/>
    </row>
    <row r="1430" spans="2:16" ht="15.75" customHeight="1" x14ac:dyDescent="0.25">
      <c r="B1430" s="12"/>
      <c r="C1430" s="12"/>
      <c r="M1430" s="14"/>
      <c r="O1430" s="12"/>
      <c r="P1430" s="12"/>
    </row>
    <row r="1431" spans="2:16" ht="15.75" customHeight="1" x14ac:dyDescent="0.25">
      <c r="B1431" s="12"/>
      <c r="C1431" s="12"/>
      <c r="M1431" s="14"/>
      <c r="O1431" s="12"/>
      <c r="P1431" s="12"/>
    </row>
    <row r="1432" spans="2:16" ht="15.75" customHeight="1" x14ac:dyDescent="0.25">
      <c r="B1432" s="12"/>
      <c r="C1432" s="12"/>
      <c r="M1432" s="14"/>
      <c r="O1432" s="12"/>
      <c r="P1432" s="12"/>
    </row>
    <row r="1433" spans="2:16" ht="15.75" customHeight="1" x14ac:dyDescent="0.25">
      <c r="B1433" s="12"/>
      <c r="C1433" s="12"/>
      <c r="M1433" s="14"/>
      <c r="O1433" s="12"/>
      <c r="P1433" s="12"/>
    </row>
    <row r="1434" spans="2:16" ht="15.75" customHeight="1" x14ac:dyDescent="0.25">
      <c r="B1434" s="12"/>
      <c r="C1434" s="12"/>
      <c r="M1434" s="14"/>
      <c r="O1434" s="12"/>
      <c r="P1434" s="12"/>
    </row>
    <row r="1435" spans="2:16" ht="15.75" customHeight="1" x14ac:dyDescent="0.25">
      <c r="B1435" s="12"/>
      <c r="C1435" s="12"/>
      <c r="M1435" s="14"/>
      <c r="O1435" s="12"/>
      <c r="P1435" s="12"/>
    </row>
    <row r="1436" spans="2:16" ht="15.75" customHeight="1" x14ac:dyDescent="0.25">
      <c r="B1436" s="12"/>
      <c r="C1436" s="12"/>
      <c r="M1436" s="14"/>
      <c r="O1436" s="12"/>
      <c r="P1436" s="12"/>
    </row>
    <row r="1437" spans="2:16" ht="15.75" customHeight="1" x14ac:dyDescent="0.25">
      <c r="B1437" s="12"/>
      <c r="C1437" s="12"/>
      <c r="M1437" s="14"/>
      <c r="O1437" s="12"/>
      <c r="P1437" s="12"/>
    </row>
    <row r="1438" spans="2:16" ht="15.75" customHeight="1" x14ac:dyDescent="0.25">
      <c r="B1438" s="12"/>
      <c r="C1438" s="12"/>
      <c r="M1438" s="14"/>
      <c r="O1438" s="12"/>
      <c r="P1438" s="12"/>
    </row>
    <row r="1439" spans="2:16" ht="15.75" customHeight="1" x14ac:dyDescent="0.25">
      <c r="B1439" s="12"/>
      <c r="C1439" s="12"/>
      <c r="M1439" s="14"/>
      <c r="O1439" s="12"/>
      <c r="P1439" s="12"/>
    </row>
    <row r="1440" spans="2:16" ht="15.75" customHeight="1" x14ac:dyDescent="0.25">
      <c r="B1440" s="12"/>
      <c r="C1440" s="12"/>
      <c r="M1440" s="14"/>
      <c r="O1440" s="12"/>
      <c r="P1440" s="12"/>
    </row>
    <row r="1441" spans="2:16" ht="15.75" customHeight="1" x14ac:dyDescent="0.25">
      <c r="B1441" s="12"/>
      <c r="C1441" s="12"/>
      <c r="M1441" s="14"/>
      <c r="O1441" s="12"/>
      <c r="P1441" s="12"/>
    </row>
    <row r="1442" spans="2:16" ht="15.75" customHeight="1" x14ac:dyDescent="0.25">
      <c r="B1442" s="12"/>
      <c r="C1442" s="12"/>
      <c r="M1442" s="14"/>
      <c r="O1442" s="12"/>
      <c r="P1442" s="12"/>
    </row>
    <row r="1443" spans="2:16" ht="15.75" customHeight="1" x14ac:dyDescent="0.25">
      <c r="B1443" s="12"/>
      <c r="C1443" s="12"/>
      <c r="M1443" s="14"/>
      <c r="O1443" s="12"/>
      <c r="P1443" s="12"/>
    </row>
    <row r="1444" spans="2:16" ht="15.75" customHeight="1" x14ac:dyDescent="0.25">
      <c r="B1444" s="12"/>
      <c r="C1444" s="12"/>
      <c r="M1444" s="14"/>
      <c r="O1444" s="12"/>
      <c r="P1444" s="12"/>
    </row>
    <row r="1445" spans="2:16" ht="15.75" customHeight="1" x14ac:dyDescent="0.25">
      <c r="B1445" s="12"/>
      <c r="C1445" s="12"/>
      <c r="M1445" s="14"/>
      <c r="O1445" s="12"/>
      <c r="P1445" s="12"/>
    </row>
    <row r="1446" spans="2:16" ht="15.75" customHeight="1" x14ac:dyDescent="0.25">
      <c r="B1446" s="12"/>
      <c r="C1446" s="12"/>
      <c r="M1446" s="14"/>
      <c r="O1446" s="12"/>
      <c r="P1446" s="12"/>
    </row>
    <row r="1447" spans="2:16" ht="15.75" customHeight="1" x14ac:dyDescent="0.25">
      <c r="B1447" s="12"/>
      <c r="C1447" s="12"/>
      <c r="M1447" s="14"/>
      <c r="O1447" s="12"/>
      <c r="P1447" s="12"/>
    </row>
    <row r="1448" spans="2:16" ht="15.75" customHeight="1" x14ac:dyDescent="0.25">
      <c r="B1448" s="12"/>
      <c r="C1448" s="12"/>
      <c r="M1448" s="14"/>
      <c r="O1448" s="12"/>
      <c r="P1448" s="12"/>
    </row>
    <row r="1449" spans="2:16" ht="15.75" customHeight="1" x14ac:dyDescent="0.25">
      <c r="B1449" s="12"/>
      <c r="C1449" s="12"/>
      <c r="M1449" s="14"/>
      <c r="O1449" s="12"/>
      <c r="P1449" s="12"/>
    </row>
    <row r="1450" spans="2:16" ht="15.75" customHeight="1" x14ac:dyDescent="0.25">
      <c r="B1450" s="12"/>
      <c r="C1450" s="12"/>
      <c r="M1450" s="14"/>
      <c r="O1450" s="12"/>
      <c r="P1450" s="12"/>
    </row>
    <row r="1451" spans="2:16" ht="15.75" customHeight="1" x14ac:dyDescent="0.25">
      <c r="B1451" s="12"/>
      <c r="C1451" s="12"/>
      <c r="M1451" s="14"/>
      <c r="O1451" s="12"/>
      <c r="P1451" s="12"/>
    </row>
    <row r="1452" spans="2:16" ht="15.75" customHeight="1" x14ac:dyDescent="0.25">
      <c r="B1452" s="12"/>
      <c r="C1452" s="12"/>
      <c r="M1452" s="14"/>
      <c r="O1452" s="12"/>
      <c r="P1452" s="12"/>
    </row>
    <row r="1453" spans="2:16" ht="15.75" customHeight="1" x14ac:dyDescent="0.25">
      <c r="B1453" s="12"/>
      <c r="C1453" s="12"/>
      <c r="M1453" s="14"/>
      <c r="O1453" s="12"/>
      <c r="P1453" s="12"/>
    </row>
    <row r="1454" spans="2:16" ht="15.75" customHeight="1" x14ac:dyDescent="0.25">
      <c r="B1454" s="12"/>
      <c r="C1454" s="12"/>
      <c r="M1454" s="14"/>
      <c r="O1454" s="12"/>
      <c r="P1454" s="12"/>
    </row>
    <row r="1455" spans="2:16" ht="15.75" customHeight="1" x14ac:dyDescent="0.25">
      <c r="B1455" s="12"/>
      <c r="C1455" s="12"/>
      <c r="M1455" s="14"/>
      <c r="O1455" s="12"/>
      <c r="P1455" s="12"/>
    </row>
    <row r="1456" spans="2:16" ht="15.75" customHeight="1" x14ac:dyDescent="0.25">
      <c r="B1456" s="12"/>
      <c r="C1456" s="12"/>
      <c r="M1456" s="14"/>
      <c r="O1456" s="12"/>
      <c r="P1456" s="12"/>
    </row>
    <row r="1457" spans="2:16" ht="15.75" customHeight="1" x14ac:dyDescent="0.25">
      <c r="B1457" s="12"/>
      <c r="C1457" s="12"/>
      <c r="M1457" s="14"/>
      <c r="O1457" s="12"/>
      <c r="P1457" s="12"/>
    </row>
    <row r="1458" spans="2:16" ht="15.75" customHeight="1" x14ac:dyDescent="0.25">
      <c r="B1458" s="12"/>
      <c r="C1458" s="12"/>
      <c r="M1458" s="14"/>
      <c r="O1458" s="12"/>
      <c r="P1458" s="12"/>
    </row>
    <row r="1459" spans="2:16" ht="15.75" customHeight="1" x14ac:dyDescent="0.25">
      <c r="B1459" s="12"/>
      <c r="C1459" s="12"/>
      <c r="M1459" s="14"/>
      <c r="O1459" s="12"/>
      <c r="P1459" s="12"/>
    </row>
    <row r="1460" spans="2:16" ht="15.75" customHeight="1" x14ac:dyDescent="0.25">
      <c r="B1460" s="12"/>
      <c r="C1460" s="12"/>
      <c r="M1460" s="14"/>
      <c r="O1460" s="12"/>
      <c r="P1460" s="12"/>
    </row>
    <row r="1461" spans="2:16" ht="15.75" customHeight="1" x14ac:dyDescent="0.25">
      <c r="B1461" s="12"/>
      <c r="C1461" s="12"/>
      <c r="M1461" s="14"/>
      <c r="O1461" s="12"/>
      <c r="P1461" s="12"/>
    </row>
    <row r="1462" spans="2:16" ht="15.75" customHeight="1" x14ac:dyDescent="0.25">
      <c r="B1462" s="12"/>
      <c r="C1462" s="12"/>
      <c r="M1462" s="14"/>
      <c r="O1462" s="12"/>
      <c r="P1462" s="12"/>
    </row>
    <row r="1463" spans="2:16" ht="15.75" customHeight="1" x14ac:dyDescent="0.25">
      <c r="B1463" s="12"/>
      <c r="C1463" s="12"/>
      <c r="M1463" s="14"/>
      <c r="O1463" s="12"/>
      <c r="P1463" s="12"/>
    </row>
    <row r="1464" spans="2:16" ht="15.75" customHeight="1" x14ac:dyDescent="0.25">
      <c r="B1464" s="12"/>
      <c r="C1464" s="12"/>
      <c r="M1464" s="14"/>
      <c r="O1464" s="12"/>
      <c r="P1464" s="12"/>
    </row>
    <row r="1465" spans="2:16" ht="15.75" customHeight="1" x14ac:dyDescent="0.25">
      <c r="B1465" s="12"/>
      <c r="C1465" s="12"/>
      <c r="M1465" s="14"/>
      <c r="O1465" s="12"/>
      <c r="P1465" s="12"/>
    </row>
    <row r="1466" spans="2:16" ht="15.75" customHeight="1" x14ac:dyDescent="0.25">
      <c r="B1466" s="12"/>
      <c r="C1466" s="12"/>
      <c r="M1466" s="14"/>
      <c r="O1466" s="12"/>
      <c r="P1466" s="12"/>
    </row>
    <row r="1467" spans="2:16" ht="15.75" customHeight="1" x14ac:dyDescent="0.25">
      <c r="B1467" s="12"/>
      <c r="C1467" s="12"/>
      <c r="M1467" s="14"/>
      <c r="O1467" s="12"/>
      <c r="P1467" s="12"/>
    </row>
    <row r="1468" spans="2:16" ht="15.75" customHeight="1" x14ac:dyDescent="0.25">
      <c r="B1468" s="12"/>
      <c r="C1468" s="12"/>
      <c r="M1468" s="14"/>
      <c r="O1468" s="12"/>
      <c r="P1468" s="12"/>
    </row>
    <row r="1469" spans="2:16" ht="15.75" customHeight="1" x14ac:dyDescent="0.25">
      <c r="B1469" s="12"/>
      <c r="C1469" s="12"/>
      <c r="M1469" s="14"/>
      <c r="O1469" s="12"/>
      <c r="P1469" s="12"/>
    </row>
    <row r="1470" spans="2:16" ht="15.75" customHeight="1" x14ac:dyDescent="0.25">
      <c r="B1470" s="12"/>
      <c r="C1470" s="12"/>
      <c r="M1470" s="14"/>
      <c r="O1470" s="12"/>
      <c r="P1470" s="12"/>
    </row>
    <row r="1471" spans="2:16" ht="15.75" customHeight="1" x14ac:dyDescent="0.25">
      <c r="B1471" s="12"/>
      <c r="C1471" s="12"/>
      <c r="M1471" s="14"/>
      <c r="O1471" s="12"/>
      <c r="P1471" s="12"/>
    </row>
    <row r="1472" spans="2:16" ht="15.75" customHeight="1" x14ac:dyDescent="0.25">
      <c r="B1472" s="12"/>
      <c r="C1472" s="12"/>
      <c r="M1472" s="14"/>
      <c r="O1472" s="12"/>
      <c r="P1472" s="12"/>
    </row>
    <row r="1473" spans="2:16" ht="15.75" customHeight="1" x14ac:dyDescent="0.25">
      <c r="B1473" s="12"/>
      <c r="C1473" s="12"/>
      <c r="M1473" s="14"/>
      <c r="O1473" s="12"/>
      <c r="P1473" s="12"/>
    </row>
    <row r="1474" spans="2:16" ht="15.75" customHeight="1" x14ac:dyDescent="0.25">
      <c r="B1474" s="12"/>
      <c r="C1474" s="12"/>
      <c r="M1474" s="14"/>
      <c r="O1474" s="12"/>
      <c r="P1474" s="12"/>
    </row>
    <row r="1475" spans="2:16" ht="15.75" customHeight="1" x14ac:dyDescent="0.25">
      <c r="B1475" s="12"/>
      <c r="C1475" s="12"/>
      <c r="M1475" s="14"/>
      <c r="O1475" s="12"/>
      <c r="P1475" s="12"/>
    </row>
    <row r="1476" spans="2:16" ht="15.75" customHeight="1" x14ac:dyDescent="0.25">
      <c r="B1476" s="12"/>
      <c r="C1476" s="12"/>
      <c r="M1476" s="14"/>
      <c r="O1476" s="12"/>
      <c r="P1476" s="12"/>
    </row>
    <row r="1477" spans="2:16" ht="15.75" customHeight="1" x14ac:dyDescent="0.25">
      <c r="B1477" s="12"/>
      <c r="C1477" s="12"/>
      <c r="M1477" s="14"/>
      <c r="O1477" s="12"/>
      <c r="P1477" s="12"/>
    </row>
    <row r="1478" spans="2:16" ht="15.75" customHeight="1" x14ac:dyDescent="0.25">
      <c r="B1478" s="12"/>
      <c r="C1478" s="12"/>
      <c r="M1478" s="14"/>
      <c r="O1478" s="12"/>
      <c r="P1478" s="12"/>
    </row>
    <row r="1479" spans="2:16" ht="15.75" customHeight="1" x14ac:dyDescent="0.25">
      <c r="B1479" s="12"/>
      <c r="C1479" s="12"/>
      <c r="M1479" s="14"/>
      <c r="O1479" s="12"/>
      <c r="P1479" s="12"/>
    </row>
    <row r="1480" spans="2:16" ht="15.75" customHeight="1" x14ac:dyDescent="0.25">
      <c r="B1480" s="12"/>
      <c r="C1480" s="12"/>
      <c r="M1480" s="14"/>
      <c r="O1480" s="12"/>
      <c r="P1480" s="12"/>
    </row>
    <row r="1481" spans="2:16" ht="15.75" customHeight="1" x14ac:dyDescent="0.25">
      <c r="B1481" s="12"/>
      <c r="C1481" s="12"/>
      <c r="M1481" s="14"/>
      <c r="O1481" s="12"/>
      <c r="P1481" s="12"/>
    </row>
    <row r="1482" spans="2:16" ht="15.75" customHeight="1" x14ac:dyDescent="0.25">
      <c r="B1482" s="12"/>
      <c r="C1482" s="12"/>
      <c r="M1482" s="14"/>
      <c r="O1482" s="12"/>
      <c r="P1482" s="12"/>
    </row>
    <row r="1483" spans="2:16" ht="15.75" customHeight="1" x14ac:dyDescent="0.25">
      <c r="B1483" s="12"/>
      <c r="C1483" s="12"/>
      <c r="M1483" s="14"/>
      <c r="O1483" s="12"/>
      <c r="P1483" s="12"/>
    </row>
    <row r="1484" spans="2:16" ht="15.75" customHeight="1" x14ac:dyDescent="0.25">
      <c r="B1484" s="12"/>
      <c r="C1484" s="12"/>
      <c r="M1484" s="14"/>
      <c r="O1484" s="12"/>
      <c r="P1484" s="12"/>
    </row>
    <row r="1485" spans="2:16" ht="15.75" customHeight="1" x14ac:dyDescent="0.25">
      <c r="B1485" s="12"/>
      <c r="C1485" s="12"/>
      <c r="M1485" s="14"/>
      <c r="O1485" s="12"/>
      <c r="P1485" s="12"/>
    </row>
    <row r="1486" spans="2:16" ht="15.75" customHeight="1" x14ac:dyDescent="0.25">
      <c r="B1486" s="12"/>
      <c r="C1486" s="12"/>
      <c r="M1486" s="14"/>
      <c r="O1486" s="12"/>
      <c r="P1486" s="12"/>
    </row>
    <row r="1487" spans="2:16" ht="15.75" customHeight="1" x14ac:dyDescent="0.25">
      <c r="B1487" s="12"/>
      <c r="C1487" s="12"/>
      <c r="M1487" s="14"/>
      <c r="O1487" s="12"/>
      <c r="P1487" s="12"/>
    </row>
    <row r="1488" spans="2:16" ht="15.75" customHeight="1" x14ac:dyDescent="0.25">
      <c r="B1488" s="12"/>
      <c r="C1488" s="12"/>
      <c r="M1488" s="14"/>
      <c r="O1488" s="12"/>
      <c r="P1488" s="12"/>
    </row>
    <row r="1489" spans="2:16" ht="15.75" customHeight="1" x14ac:dyDescent="0.25">
      <c r="B1489" s="12"/>
      <c r="C1489" s="12"/>
      <c r="M1489" s="14"/>
      <c r="O1489" s="12"/>
      <c r="P1489" s="12"/>
    </row>
    <row r="1490" spans="2:16" ht="15.75" customHeight="1" x14ac:dyDescent="0.25">
      <c r="B1490" s="12"/>
      <c r="C1490" s="12"/>
      <c r="M1490" s="14"/>
      <c r="O1490" s="12"/>
      <c r="P1490" s="12"/>
    </row>
    <row r="1491" spans="2:16" ht="15.75" customHeight="1" x14ac:dyDescent="0.25">
      <c r="B1491" s="12"/>
      <c r="C1491" s="12"/>
      <c r="M1491" s="14"/>
      <c r="O1491" s="12"/>
      <c r="P1491" s="12"/>
    </row>
    <row r="1492" spans="2:16" ht="15.75" customHeight="1" x14ac:dyDescent="0.25">
      <c r="B1492" s="12"/>
      <c r="C1492" s="12"/>
      <c r="M1492" s="14"/>
      <c r="O1492" s="12"/>
      <c r="P1492" s="12"/>
    </row>
    <row r="1493" spans="2:16" ht="15.75" customHeight="1" x14ac:dyDescent="0.25">
      <c r="B1493" s="12"/>
      <c r="C1493" s="12"/>
      <c r="M1493" s="14"/>
      <c r="O1493" s="12"/>
      <c r="P1493" s="12"/>
    </row>
    <row r="1494" spans="2:16" ht="15.75" customHeight="1" x14ac:dyDescent="0.25">
      <c r="B1494" s="12"/>
      <c r="C1494" s="12"/>
      <c r="M1494" s="14"/>
      <c r="O1494" s="12"/>
      <c r="P1494" s="12"/>
    </row>
    <row r="1495" spans="2:16" ht="15.75" customHeight="1" x14ac:dyDescent="0.25">
      <c r="B1495" s="12"/>
      <c r="C1495" s="12"/>
      <c r="M1495" s="14"/>
      <c r="O1495" s="12"/>
      <c r="P1495" s="12"/>
    </row>
    <row r="1496" spans="2:16" ht="15.75" customHeight="1" x14ac:dyDescent="0.25">
      <c r="B1496" s="12"/>
      <c r="C1496" s="12"/>
      <c r="M1496" s="14"/>
      <c r="O1496" s="12"/>
      <c r="P1496" s="12"/>
    </row>
    <row r="1497" spans="2:16" ht="15.75" customHeight="1" x14ac:dyDescent="0.25">
      <c r="B1497" s="12"/>
      <c r="C1497" s="12"/>
      <c r="M1497" s="14"/>
      <c r="O1497" s="12"/>
      <c r="P1497" s="12"/>
    </row>
    <row r="1498" spans="2:16" ht="15.75" customHeight="1" x14ac:dyDescent="0.25">
      <c r="B1498" s="12"/>
      <c r="C1498" s="12"/>
      <c r="M1498" s="14"/>
      <c r="O1498" s="12"/>
      <c r="P1498" s="12"/>
    </row>
    <row r="1499" spans="2:16" ht="15.75" customHeight="1" x14ac:dyDescent="0.25">
      <c r="B1499" s="12"/>
      <c r="C1499" s="12"/>
      <c r="M1499" s="14"/>
      <c r="O1499" s="12"/>
      <c r="P1499" s="12"/>
    </row>
    <row r="1500" spans="2:16" ht="15.75" customHeight="1" x14ac:dyDescent="0.25">
      <c r="B1500" s="12"/>
      <c r="C1500" s="12"/>
      <c r="M1500" s="14"/>
      <c r="O1500" s="12"/>
      <c r="P1500" s="12"/>
    </row>
    <row r="1501" spans="2:16" ht="15.75" customHeight="1" x14ac:dyDescent="0.25">
      <c r="B1501" s="12"/>
      <c r="C1501" s="12"/>
      <c r="M1501" s="14"/>
      <c r="O1501" s="12"/>
      <c r="P1501" s="12"/>
    </row>
    <row r="1502" spans="2:16" ht="15.75" customHeight="1" x14ac:dyDescent="0.25">
      <c r="B1502" s="12"/>
      <c r="C1502" s="12"/>
      <c r="M1502" s="14"/>
      <c r="O1502" s="12"/>
      <c r="P1502" s="12"/>
    </row>
    <row r="1503" spans="2:16" ht="15.75" customHeight="1" x14ac:dyDescent="0.25">
      <c r="B1503" s="12"/>
      <c r="C1503" s="12"/>
      <c r="M1503" s="14"/>
      <c r="O1503" s="12"/>
      <c r="P1503" s="12"/>
    </row>
    <row r="1504" spans="2:16" ht="15.75" customHeight="1" x14ac:dyDescent="0.25">
      <c r="B1504" s="12"/>
      <c r="C1504" s="12"/>
      <c r="M1504" s="14"/>
      <c r="O1504" s="12"/>
      <c r="P1504" s="12"/>
    </row>
    <row r="1505" spans="2:16" ht="15.75" customHeight="1" x14ac:dyDescent="0.25">
      <c r="B1505" s="12"/>
      <c r="C1505" s="12"/>
      <c r="M1505" s="14"/>
      <c r="O1505" s="12"/>
      <c r="P1505" s="12"/>
    </row>
    <row r="1506" spans="2:16" ht="15.75" customHeight="1" x14ac:dyDescent="0.25">
      <c r="B1506" s="12"/>
      <c r="C1506" s="12"/>
      <c r="M1506" s="14"/>
      <c r="O1506" s="12"/>
      <c r="P1506" s="12"/>
    </row>
    <row r="1507" spans="2:16" ht="15.75" customHeight="1" x14ac:dyDescent="0.25">
      <c r="B1507" s="12"/>
      <c r="C1507" s="12"/>
      <c r="M1507" s="14"/>
      <c r="O1507" s="12"/>
      <c r="P1507" s="12"/>
    </row>
    <row r="1508" spans="2:16" ht="15.75" customHeight="1" x14ac:dyDescent="0.25">
      <c r="B1508" s="12"/>
      <c r="C1508" s="12"/>
      <c r="M1508" s="14"/>
      <c r="O1508" s="12"/>
      <c r="P1508" s="12"/>
    </row>
    <row r="1509" spans="2:16" ht="15.75" customHeight="1" x14ac:dyDescent="0.25">
      <c r="B1509" s="12"/>
      <c r="C1509" s="12"/>
      <c r="M1509" s="14"/>
      <c r="O1509" s="12"/>
      <c r="P1509" s="12"/>
    </row>
    <row r="1510" spans="2:16" ht="15.75" customHeight="1" x14ac:dyDescent="0.25">
      <c r="B1510" s="12"/>
      <c r="C1510" s="12"/>
      <c r="M1510" s="14"/>
      <c r="O1510" s="12"/>
      <c r="P1510" s="12"/>
    </row>
    <row r="1511" spans="2:16" ht="15.75" customHeight="1" x14ac:dyDescent="0.25">
      <c r="B1511" s="12"/>
      <c r="C1511" s="12"/>
      <c r="M1511" s="14"/>
      <c r="O1511" s="12"/>
      <c r="P1511" s="12"/>
    </row>
    <row r="1512" spans="2:16" ht="15.75" customHeight="1" x14ac:dyDescent="0.25">
      <c r="B1512" s="12"/>
      <c r="C1512" s="12"/>
      <c r="M1512" s="14"/>
      <c r="O1512" s="12"/>
      <c r="P1512" s="12"/>
    </row>
    <row r="1513" spans="2:16" ht="15.75" customHeight="1" x14ac:dyDescent="0.25">
      <c r="B1513" s="12"/>
      <c r="C1513" s="12"/>
      <c r="M1513" s="14"/>
      <c r="O1513" s="12"/>
      <c r="P1513" s="12"/>
    </row>
    <row r="1514" spans="2:16" ht="15.75" customHeight="1" x14ac:dyDescent="0.25">
      <c r="B1514" s="12"/>
      <c r="C1514" s="12"/>
      <c r="M1514" s="14"/>
      <c r="O1514" s="12"/>
      <c r="P1514" s="12"/>
    </row>
    <row r="1515" spans="2:16" ht="15.75" customHeight="1" x14ac:dyDescent="0.25">
      <c r="B1515" s="12"/>
      <c r="C1515" s="12"/>
      <c r="M1515" s="14"/>
      <c r="O1515" s="12"/>
      <c r="P1515" s="12"/>
    </row>
    <row r="1516" spans="2:16" ht="15.75" customHeight="1" x14ac:dyDescent="0.25">
      <c r="B1516" s="12"/>
      <c r="C1516" s="12"/>
      <c r="M1516" s="14"/>
      <c r="O1516" s="12"/>
      <c r="P1516" s="12"/>
    </row>
    <row r="1517" spans="2:16" ht="15.75" customHeight="1" x14ac:dyDescent="0.25">
      <c r="B1517" s="12"/>
      <c r="C1517" s="12"/>
      <c r="M1517" s="14"/>
      <c r="O1517" s="12"/>
      <c r="P1517" s="12"/>
    </row>
    <row r="1518" spans="2:16" ht="15.75" customHeight="1" x14ac:dyDescent="0.25">
      <c r="B1518" s="12"/>
      <c r="C1518" s="12"/>
      <c r="M1518" s="14"/>
      <c r="O1518" s="12"/>
      <c r="P1518" s="12"/>
    </row>
    <row r="1519" spans="2:16" ht="15.75" customHeight="1" x14ac:dyDescent="0.25">
      <c r="B1519" s="12"/>
      <c r="C1519" s="12"/>
      <c r="M1519" s="14"/>
      <c r="O1519" s="12"/>
      <c r="P1519" s="12"/>
    </row>
    <row r="1520" spans="2:16" ht="15.75" customHeight="1" x14ac:dyDescent="0.25">
      <c r="B1520" s="12"/>
      <c r="C1520" s="12"/>
      <c r="M1520" s="14"/>
      <c r="O1520" s="12"/>
      <c r="P1520" s="12"/>
    </row>
    <row r="1521" spans="2:16" ht="15.75" customHeight="1" x14ac:dyDescent="0.25">
      <c r="B1521" s="12"/>
      <c r="C1521" s="12"/>
      <c r="M1521" s="14"/>
      <c r="O1521" s="12"/>
      <c r="P1521" s="12"/>
    </row>
    <row r="1522" spans="2:16" ht="15.75" customHeight="1" x14ac:dyDescent="0.25">
      <c r="B1522" s="12"/>
      <c r="C1522" s="12"/>
      <c r="M1522" s="14"/>
      <c r="O1522" s="12"/>
      <c r="P1522" s="12"/>
    </row>
    <row r="1523" spans="2:16" ht="15.75" customHeight="1" x14ac:dyDescent="0.25">
      <c r="B1523" s="12"/>
      <c r="C1523" s="12"/>
      <c r="M1523" s="14"/>
      <c r="O1523" s="12"/>
      <c r="P1523" s="12"/>
    </row>
    <row r="1524" spans="2:16" ht="15.75" customHeight="1" x14ac:dyDescent="0.25">
      <c r="B1524" s="12"/>
      <c r="C1524" s="12"/>
      <c r="M1524" s="14"/>
      <c r="O1524" s="12"/>
      <c r="P1524" s="12"/>
    </row>
    <row r="1525" spans="2:16" ht="15.75" customHeight="1" x14ac:dyDescent="0.25">
      <c r="B1525" s="12"/>
      <c r="C1525" s="12"/>
      <c r="M1525" s="14"/>
      <c r="O1525" s="12"/>
      <c r="P1525" s="12"/>
    </row>
    <row r="1526" spans="2:16" ht="15.75" customHeight="1" x14ac:dyDescent="0.25">
      <c r="B1526" s="12"/>
      <c r="C1526" s="12"/>
      <c r="M1526" s="14"/>
      <c r="O1526" s="12"/>
      <c r="P1526" s="12"/>
    </row>
    <row r="1527" spans="2:16" ht="15.75" customHeight="1" x14ac:dyDescent="0.25">
      <c r="B1527" s="12"/>
      <c r="C1527" s="12"/>
      <c r="M1527" s="14"/>
      <c r="O1527" s="12"/>
      <c r="P1527" s="12"/>
    </row>
    <row r="1528" spans="2:16" ht="15.75" customHeight="1" x14ac:dyDescent="0.25">
      <c r="B1528" s="12"/>
      <c r="C1528" s="12"/>
      <c r="M1528" s="14"/>
      <c r="O1528" s="12"/>
      <c r="P1528" s="12"/>
    </row>
    <row r="1529" spans="2:16" ht="15.75" customHeight="1" x14ac:dyDescent="0.25">
      <c r="B1529" s="12"/>
      <c r="C1529" s="12"/>
      <c r="M1529" s="14"/>
      <c r="O1529" s="12"/>
      <c r="P1529" s="12"/>
    </row>
    <row r="1530" spans="2:16" ht="15.75" customHeight="1" x14ac:dyDescent="0.25">
      <c r="B1530" s="12"/>
      <c r="C1530" s="12"/>
      <c r="M1530" s="14"/>
      <c r="O1530" s="12"/>
      <c r="P1530" s="12"/>
    </row>
    <row r="1531" spans="2:16" ht="15.75" customHeight="1" x14ac:dyDescent="0.25">
      <c r="B1531" s="12"/>
      <c r="C1531" s="12"/>
      <c r="M1531" s="14"/>
      <c r="O1531" s="12"/>
      <c r="P1531" s="12"/>
    </row>
    <row r="1532" spans="2:16" ht="15.75" customHeight="1" x14ac:dyDescent="0.25">
      <c r="B1532" s="12"/>
      <c r="C1532" s="12"/>
      <c r="M1532" s="14"/>
      <c r="O1532" s="12"/>
      <c r="P1532" s="12"/>
    </row>
    <row r="1533" spans="2:16" ht="15.75" customHeight="1" x14ac:dyDescent="0.25">
      <c r="B1533" s="12"/>
      <c r="C1533" s="12"/>
      <c r="M1533" s="14"/>
      <c r="O1533" s="12"/>
      <c r="P1533" s="12"/>
    </row>
    <row r="1534" spans="2:16" ht="15.75" customHeight="1" x14ac:dyDescent="0.25">
      <c r="B1534" s="12"/>
      <c r="C1534" s="12"/>
      <c r="M1534" s="14"/>
      <c r="O1534" s="12"/>
      <c r="P1534" s="12"/>
    </row>
    <row r="1535" spans="2:16" ht="15.75" customHeight="1" x14ac:dyDescent="0.25">
      <c r="B1535" s="12"/>
      <c r="C1535" s="12"/>
      <c r="M1535" s="14"/>
      <c r="O1535" s="12"/>
      <c r="P1535" s="12"/>
    </row>
    <row r="1536" spans="2:16" ht="15.75" customHeight="1" x14ac:dyDescent="0.25">
      <c r="B1536" s="12"/>
      <c r="C1536" s="12"/>
      <c r="M1536" s="14"/>
      <c r="O1536" s="12"/>
      <c r="P1536" s="12"/>
    </row>
    <row r="1537" spans="2:16" ht="15.75" customHeight="1" x14ac:dyDescent="0.25">
      <c r="B1537" s="12"/>
      <c r="C1537" s="12"/>
      <c r="M1537" s="14"/>
      <c r="O1537" s="12"/>
      <c r="P1537" s="12"/>
    </row>
    <row r="1538" spans="2:16" ht="15.75" customHeight="1" x14ac:dyDescent="0.25">
      <c r="B1538" s="12"/>
      <c r="C1538" s="12"/>
      <c r="M1538" s="14"/>
      <c r="O1538" s="12"/>
      <c r="P1538" s="12"/>
    </row>
    <row r="1539" spans="2:16" ht="15.75" customHeight="1" x14ac:dyDescent="0.25">
      <c r="B1539" s="12"/>
      <c r="C1539" s="12"/>
      <c r="M1539" s="14"/>
      <c r="O1539" s="12"/>
      <c r="P1539" s="12"/>
    </row>
    <row r="1540" spans="2:16" ht="15.75" customHeight="1" x14ac:dyDescent="0.25">
      <c r="B1540" s="12"/>
      <c r="C1540" s="12"/>
      <c r="M1540" s="14"/>
      <c r="O1540" s="12"/>
      <c r="P1540" s="12"/>
    </row>
    <row r="1541" spans="2:16" ht="15.75" customHeight="1" x14ac:dyDescent="0.25">
      <c r="B1541" s="12"/>
      <c r="C1541" s="12"/>
      <c r="M1541" s="14"/>
      <c r="O1541" s="12"/>
      <c r="P1541" s="12"/>
    </row>
    <row r="1542" spans="2:16" ht="15.75" customHeight="1" x14ac:dyDescent="0.25">
      <c r="B1542" s="12"/>
      <c r="C1542" s="12"/>
      <c r="M1542" s="14"/>
      <c r="O1542" s="12"/>
      <c r="P1542" s="12"/>
    </row>
    <row r="1543" spans="2:16" ht="15.75" customHeight="1" x14ac:dyDescent="0.25">
      <c r="B1543" s="12"/>
      <c r="C1543" s="12"/>
      <c r="M1543" s="14"/>
      <c r="O1543" s="12"/>
      <c r="P1543" s="12"/>
    </row>
    <row r="1544" spans="2:16" ht="15.75" customHeight="1" x14ac:dyDescent="0.25">
      <c r="B1544" s="12"/>
      <c r="C1544" s="12"/>
      <c r="M1544" s="14"/>
      <c r="O1544" s="12"/>
      <c r="P1544" s="12"/>
    </row>
    <row r="1545" spans="2:16" ht="15.75" customHeight="1" x14ac:dyDescent="0.25">
      <c r="B1545" s="12"/>
      <c r="C1545" s="12"/>
      <c r="M1545" s="14"/>
      <c r="O1545" s="12"/>
      <c r="P1545" s="12"/>
    </row>
    <row r="1546" spans="2:16" ht="15.75" customHeight="1" x14ac:dyDescent="0.25">
      <c r="B1546" s="12"/>
      <c r="C1546" s="12"/>
      <c r="M1546" s="14"/>
      <c r="O1546" s="12"/>
      <c r="P1546" s="12"/>
    </row>
    <row r="1547" spans="2:16" ht="15.75" customHeight="1" x14ac:dyDescent="0.25">
      <c r="B1547" s="12"/>
      <c r="C1547" s="12"/>
      <c r="M1547" s="14"/>
      <c r="O1547" s="12"/>
      <c r="P1547" s="12"/>
    </row>
    <row r="1548" spans="2:16" ht="15.75" customHeight="1" x14ac:dyDescent="0.25">
      <c r="B1548" s="12"/>
      <c r="C1548" s="12"/>
      <c r="M1548" s="14"/>
      <c r="O1548" s="12"/>
      <c r="P1548" s="12"/>
    </row>
    <row r="1549" spans="2:16" ht="15.75" customHeight="1" x14ac:dyDescent="0.25">
      <c r="B1549" s="12"/>
      <c r="C1549" s="12"/>
      <c r="M1549" s="14"/>
      <c r="O1549" s="12"/>
      <c r="P1549" s="12"/>
    </row>
    <row r="1550" spans="2:16" ht="15.75" customHeight="1" x14ac:dyDescent="0.25">
      <c r="B1550" s="12"/>
      <c r="C1550" s="12"/>
      <c r="M1550" s="14"/>
      <c r="O1550" s="12"/>
      <c r="P1550" s="12"/>
    </row>
    <row r="1551" spans="2:16" ht="15.75" customHeight="1" x14ac:dyDescent="0.25">
      <c r="B1551" s="12"/>
      <c r="C1551" s="12"/>
      <c r="M1551" s="14"/>
      <c r="O1551" s="12"/>
      <c r="P1551" s="12"/>
    </row>
    <row r="1552" spans="2:16" ht="15.75" customHeight="1" x14ac:dyDescent="0.25">
      <c r="B1552" s="12"/>
      <c r="C1552" s="12"/>
      <c r="M1552" s="14"/>
      <c r="O1552" s="12"/>
      <c r="P1552" s="12"/>
    </row>
    <row r="1553" spans="2:16" ht="15.75" customHeight="1" x14ac:dyDescent="0.25">
      <c r="B1553" s="12"/>
      <c r="C1553" s="12"/>
      <c r="M1553" s="14"/>
      <c r="O1553" s="12"/>
      <c r="P1553" s="12"/>
    </row>
    <row r="1554" spans="2:16" ht="15.75" customHeight="1" x14ac:dyDescent="0.25">
      <c r="B1554" s="12"/>
      <c r="C1554" s="12"/>
      <c r="M1554" s="14"/>
      <c r="O1554" s="12"/>
      <c r="P1554" s="12"/>
    </row>
    <row r="1555" spans="2:16" ht="15.75" customHeight="1" x14ac:dyDescent="0.25">
      <c r="B1555" s="12"/>
      <c r="C1555" s="12"/>
      <c r="M1555" s="14"/>
      <c r="O1555" s="12"/>
      <c r="P1555" s="12"/>
    </row>
    <row r="1556" spans="2:16" ht="15.75" customHeight="1" x14ac:dyDescent="0.25">
      <c r="B1556" s="12"/>
      <c r="C1556" s="12"/>
      <c r="M1556" s="14"/>
      <c r="O1556" s="12"/>
      <c r="P1556" s="12"/>
    </row>
    <row r="1557" spans="2:16" ht="15.75" customHeight="1" x14ac:dyDescent="0.25">
      <c r="B1557" s="12"/>
      <c r="C1557" s="12"/>
      <c r="M1557" s="14"/>
      <c r="O1557" s="12"/>
      <c r="P1557" s="12"/>
    </row>
    <row r="1558" spans="2:16" ht="15.75" customHeight="1" x14ac:dyDescent="0.25">
      <c r="B1558" s="12"/>
      <c r="C1558" s="12"/>
      <c r="M1558" s="14"/>
      <c r="O1558" s="12"/>
      <c r="P1558" s="12"/>
    </row>
    <row r="1559" spans="2:16" ht="15.75" customHeight="1" x14ac:dyDescent="0.25">
      <c r="B1559" s="12"/>
      <c r="C1559" s="12"/>
      <c r="M1559" s="14"/>
      <c r="O1559" s="12"/>
      <c r="P1559" s="12"/>
    </row>
    <row r="1560" spans="2:16" ht="15.75" customHeight="1" x14ac:dyDescent="0.25">
      <c r="B1560" s="12"/>
      <c r="C1560" s="12"/>
      <c r="M1560" s="14"/>
      <c r="O1560" s="12"/>
      <c r="P1560" s="12"/>
    </row>
    <row r="1561" spans="2:16" ht="15.75" customHeight="1" x14ac:dyDescent="0.25">
      <c r="B1561" s="12"/>
      <c r="C1561" s="12"/>
      <c r="M1561" s="14"/>
      <c r="O1561" s="12"/>
      <c r="P1561" s="12"/>
    </row>
    <row r="1562" spans="2:16" ht="15.75" customHeight="1" x14ac:dyDescent="0.25">
      <c r="B1562" s="12"/>
      <c r="C1562" s="12"/>
      <c r="M1562" s="14"/>
      <c r="O1562" s="12"/>
      <c r="P1562" s="12"/>
    </row>
    <row r="1563" spans="2:16" ht="15.75" customHeight="1" x14ac:dyDescent="0.25">
      <c r="B1563" s="12"/>
      <c r="C1563" s="12"/>
      <c r="M1563" s="14"/>
      <c r="O1563" s="12"/>
      <c r="P1563" s="12"/>
    </row>
    <row r="1564" spans="2:16" ht="15.75" customHeight="1" x14ac:dyDescent="0.25">
      <c r="B1564" s="12"/>
      <c r="C1564" s="12"/>
      <c r="M1564" s="14"/>
      <c r="O1564" s="12"/>
      <c r="P1564" s="12"/>
    </row>
    <row r="1565" spans="2:16" ht="15.75" customHeight="1" x14ac:dyDescent="0.25">
      <c r="B1565" s="12"/>
      <c r="C1565" s="12"/>
      <c r="M1565" s="14"/>
      <c r="O1565" s="12"/>
      <c r="P1565" s="12"/>
    </row>
    <row r="1566" spans="2:16" ht="15.75" customHeight="1" x14ac:dyDescent="0.25">
      <c r="B1566" s="12"/>
      <c r="C1566" s="12"/>
      <c r="M1566" s="14"/>
      <c r="O1566" s="12"/>
      <c r="P1566" s="12"/>
    </row>
    <row r="1567" spans="2:16" ht="15.75" customHeight="1" x14ac:dyDescent="0.25">
      <c r="B1567" s="12"/>
      <c r="C1567" s="12"/>
      <c r="M1567" s="14"/>
      <c r="O1567" s="12"/>
      <c r="P1567" s="12"/>
    </row>
    <row r="1568" spans="2:16" ht="15.75" customHeight="1" x14ac:dyDescent="0.25">
      <c r="B1568" s="12"/>
      <c r="C1568" s="12"/>
      <c r="M1568" s="14"/>
      <c r="O1568" s="12"/>
      <c r="P1568" s="12"/>
    </row>
    <row r="1569" spans="2:16" ht="15.75" customHeight="1" x14ac:dyDescent="0.25">
      <c r="B1569" s="12"/>
      <c r="C1569" s="12"/>
      <c r="M1569" s="14"/>
      <c r="O1569" s="12"/>
      <c r="P1569" s="12"/>
    </row>
    <row r="1570" spans="2:16" ht="15.75" customHeight="1" x14ac:dyDescent="0.25">
      <c r="B1570" s="12"/>
      <c r="C1570" s="12"/>
      <c r="M1570" s="14"/>
      <c r="O1570" s="12"/>
      <c r="P1570" s="12"/>
    </row>
    <row r="1571" spans="2:16" ht="15.75" customHeight="1" x14ac:dyDescent="0.25">
      <c r="B1571" s="12"/>
      <c r="C1571" s="12"/>
      <c r="M1571" s="14"/>
      <c r="O1571" s="12"/>
      <c r="P1571" s="12"/>
    </row>
    <row r="1572" spans="2:16" ht="15.75" customHeight="1" x14ac:dyDescent="0.25">
      <c r="B1572" s="12"/>
      <c r="C1572" s="12"/>
      <c r="M1572" s="14"/>
      <c r="O1572" s="12"/>
      <c r="P1572" s="12"/>
    </row>
    <row r="1573" spans="2:16" ht="15.75" customHeight="1" x14ac:dyDescent="0.25">
      <c r="B1573" s="12"/>
      <c r="C1573" s="12"/>
      <c r="M1573" s="14"/>
      <c r="O1573" s="12"/>
      <c r="P1573" s="12"/>
    </row>
    <row r="1574" spans="2:16" ht="15.75" customHeight="1" x14ac:dyDescent="0.25">
      <c r="B1574" s="12"/>
      <c r="C1574" s="12"/>
      <c r="M1574" s="14"/>
      <c r="O1574" s="12"/>
      <c r="P1574" s="12"/>
    </row>
    <row r="1575" spans="2:16" ht="15.75" customHeight="1" x14ac:dyDescent="0.25">
      <c r="B1575" s="12"/>
      <c r="C1575" s="12"/>
      <c r="M1575" s="14"/>
      <c r="O1575" s="12"/>
      <c r="P1575" s="12"/>
    </row>
    <row r="1576" spans="2:16" ht="15.75" customHeight="1" x14ac:dyDescent="0.25">
      <c r="B1576" s="12"/>
      <c r="C1576" s="12"/>
      <c r="M1576" s="14"/>
      <c r="O1576" s="12"/>
      <c r="P1576" s="12"/>
    </row>
    <row r="1577" spans="2:16" ht="15.75" customHeight="1" x14ac:dyDescent="0.25">
      <c r="B1577" s="12"/>
      <c r="C1577" s="12"/>
      <c r="M1577" s="14"/>
      <c r="O1577" s="12"/>
      <c r="P1577" s="12"/>
    </row>
    <row r="1578" spans="2:16" ht="15.75" customHeight="1" x14ac:dyDescent="0.25">
      <c r="B1578" s="12"/>
      <c r="C1578" s="12"/>
      <c r="M1578" s="14"/>
      <c r="O1578" s="12"/>
      <c r="P1578" s="12"/>
    </row>
    <row r="1579" spans="2:16" ht="15.75" customHeight="1" x14ac:dyDescent="0.25">
      <c r="B1579" s="12"/>
      <c r="C1579" s="12"/>
      <c r="M1579" s="14"/>
      <c r="O1579" s="12"/>
      <c r="P1579" s="12"/>
    </row>
    <row r="1580" spans="2:16" ht="15.75" customHeight="1" x14ac:dyDescent="0.25">
      <c r="B1580" s="12"/>
      <c r="C1580" s="12"/>
      <c r="M1580" s="14"/>
      <c r="O1580" s="12"/>
      <c r="P1580" s="12"/>
    </row>
    <row r="1581" spans="2:16" ht="15.75" customHeight="1" x14ac:dyDescent="0.25">
      <c r="B1581" s="12"/>
      <c r="C1581" s="12"/>
      <c r="M1581" s="14"/>
      <c r="O1581" s="12"/>
      <c r="P1581" s="12"/>
    </row>
    <row r="1582" spans="2:16" ht="15.75" customHeight="1" x14ac:dyDescent="0.25">
      <c r="B1582" s="12"/>
      <c r="C1582" s="12"/>
      <c r="M1582" s="14"/>
      <c r="O1582" s="12"/>
      <c r="P1582" s="12"/>
    </row>
    <row r="1583" spans="2:16" ht="15.75" customHeight="1" x14ac:dyDescent="0.25">
      <c r="B1583" s="12"/>
      <c r="C1583" s="12"/>
      <c r="M1583" s="14"/>
      <c r="O1583" s="12"/>
      <c r="P1583" s="12"/>
    </row>
    <row r="1584" spans="2:16" ht="15.75" customHeight="1" x14ac:dyDescent="0.25">
      <c r="B1584" s="12"/>
      <c r="C1584" s="12"/>
      <c r="M1584" s="14"/>
      <c r="O1584" s="12"/>
      <c r="P1584" s="12"/>
    </row>
    <row r="1585" spans="2:16" ht="15.75" customHeight="1" x14ac:dyDescent="0.25">
      <c r="B1585" s="12"/>
      <c r="C1585" s="12"/>
      <c r="M1585" s="14"/>
      <c r="O1585" s="12"/>
      <c r="P1585" s="12"/>
    </row>
    <row r="1586" spans="2:16" ht="15.75" customHeight="1" x14ac:dyDescent="0.25">
      <c r="B1586" s="12"/>
      <c r="C1586" s="12"/>
      <c r="M1586" s="14"/>
      <c r="O1586" s="12"/>
      <c r="P1586" s="12"/>
    </row>
    <row r="1587" spans="2:16" ht="15.75" customHeight="1" x14ac:dyDescent="0.25">
      <c r="B1587" s="12"/>
      <c r="C1587" s="12"/>
      <c r="M1587" s="14"/>
      <c r="O1587" s="12"/>
      <c r="P1587" s="12"/>
    </row>
    <row r="1588" spans="2:16" ht="15.75" customHeight="1" x14ac:dyDescent="0.25">
      <c r="B1588" s="12"/>
      <c r="C1588" s="12"/>
      <c r="M1588" s="14"/>
      <c r="O1588" s="12"/>
      <c r="P1588" s="12"/>
    </row>
    <row r="1589" spans="2:16" ht="15.75" customHeight="1" x14ac:dyDescent="0.25">
      <c r="B1589" s="12"/>
      <c r="C1589" s="12"/>
      <c r="M1589" s="14"/>
      <c r="O1589" s="12"/>
      <c r="P1589" s="12"/>
    </row>
    <row r="1590" spans="2:16" ht="15.75" customHeight="1" x14ac:dyDescent="0.25">
      <c r="B1590" s="12"/>
      <c r="C1590" s="12"/>
      <c r="M1590" s="14"/>
      <c r="O1590" s="12"/>
      <c r="P1590" s="12"/>
    </row>
    <row r="1591" spans="2:16" ht="15.75" customHeight="1" x14ac:dyDescent="0.25">
      <c r="B1591" s="12"/>
      <c r="C1591" s="12"/>
      <c r="M1591" s="14"/>
      <c r="O1591" s="12"/>
      <c r="P1591" s="12"/>
    </row>
    <row r="1592" spans="2:16" ht="15.75" customHeight="1" x14ac:dyDescent="0.25">
      <c r="B1592" s="12"/>
      <c r="C1592" s="12"/>
      <c r="M1592" s="14"/>
      <c r="O1592" s="12"/>
      <c r="P1592" s="12"/>
    </row>
    <row r="1593" spans="2:16" ht="15.75" customHeight="1" x14ac:dyDescent="0.25">
      <c r="B1593" s="12"/>
      <c r="C1593" s="12"/>
      <c r="M1593" s="14"/>
      <c r="O1593" s="12"/>
      <c r="P1593" s="12"/>
    </row>
    <row r="1594" spans="2:16" ht="15.75" customHeight="1" x14ac:dyDescent="0.25">
      <c r="B1594" s="12"/>
      <c r="C1594" s="12"/>
      <c r="M1594" s="14"/>
      <c r="O1594" s="12"/>
      <c r="P1594" s="12"/>
    </row>
    <row r="1595" spans="2:16" ht="15.75" customHeight="1" x14ac:dyDescent="0.25">
      <c r="B1595" s="12"/>
      <c r="C1595" s="12"/>
      <c r="M1595" s="14"/>
      <c r="O1595" s="12"/>
      <c r="P1595" s="12"/>
    </row>
    <row r="1596" spans="2:16" ht="15.75" customHeight="1" x14ac:dyDescent="0.25">
      <c r="B1596" s="12"/>
      <c r="C1596" s="12"/>
      <c r="M1596" s="14"/>
      <c r="O1596" s="12"/>
      <c r="P1596" s="12"/>
    </row>
    <row r="1597" spans="2:16" ht="15.75" customHeight="1" x14ac:dyDescent="0.25">
      <c r="B1597" s="12"/>
      <c r="C1597" s="12"/>
      <c r="M1597" s="14"/>
      <c r="O1597" s="12"/>
      <c r="P1597" s="12"/>
    </row>
    <row r="1598" spans="2:16" ht="15.75" customHeight="1" x14ac:dyDescent="0.25">
      <c r="B1598" s="12"/>
      <c r="C1598" s="12"/>
      <c r="M1598" s="14"/>
      <c r="O1598" s="12"/>
      <c r="P1598" s="12"/>
    </row>
    <row r="1599" spans="2:16" ht="15.75" customHeight="1" x14ac:dyDescent="0.25">
      <c r="B1599" s="12"/>
      <c r="C1599" s="12"/>
      <c r="M1599" s="14"/>
      <c r="O1599" s="12"/>
      <c r="P1599" s="12"/>
    </row>
    <row r="1600" spans="2:16" ht="15.75" customHeight="1" x14ac:dyDescent="0.25">
      <c r="B1600" s="12"/>
      <c r="C1600" s="12"/>
      <c r="M1600" s="14"/>
      <c r="O1600" s="12"/>
      <c r="P1600" s="12"/>
    </row>
    <row r="1601" spans="2:16" ht="15.75" customHeight="1" x14ac:dyDescent="0.25">
      <c r="B1601" s="12"/>
      <c r="C1601" s="12"/>
      <c r="M1601" s="14"/>
      <c r="O1601" s="12"/>
      <c r="P1601" s="12"/>
    </row>
    <row r="1602" spans="2:16" ht="15.75" customHeight="1" x14ac:dyDescent="0.25">
      <c r="B1602" s="12"/>
      <c r="C1602" s="12"/>
      <c r="M1602" s="14"/>
      <c r="O1602" s="12"/>
      <c r="P1602" s="12"/>
    </row>
    <row r="1603" spans="2:16" ht="15.75" customHeight="1" x14ac:dyDescent="0.25">
      <c r="B1603" s="12"/>
      <c r="C1603" s="12"/>
      <c r="M1603" s="14"/>
      <c r="O1603" s="12"/>
      <c r="P1603" s="12"/>
    </row>
    <row r="1604" spans="2:16" ht="15.75" customHeight="1" x14ac:dyDescent="0.25">
      <c r="B1604" s="12"/>
      <c r="C1604" s="12"/>
      <c r="M1604" s="14"/>
      <c r="O1604" s="12"/>
      <c r="P1604" s="12"/>
    </row>
    <row r="1605" spans="2:16" ht="15.75" customHeight="1" x14ac:dyDescent="0.25">
      <c r="B1605" s="12"/>
      <c r="C1605" s="12"/>
      <c r="M1605" s="14"/>
      <c r="O1605" s="12"/>
      <c r="P1605" s="12"/>
    </row>
    <row r="1606" spans="2:16" ht="15.75" customHeight="1" x14ac:dyDescent="0.25">
      <c r="B1606" s="12"/>
      <c r="C1606" s="12"/>
      <c r="M1606" s="14"/>
      <c r="O1606" s="12"/>
      <c r="P1606" s="12"/>
    </row>
    <row r="1607" spans="2:16" ht="15.75" customHeight="1" x14ac:dyDescent="0.25">
      <c r="B1607" s="12"/>
      <c r="C1607" s="12"/>
      <c r="M1607" s="14"/>
      <c r="O1607" s="12"/>
      <c r="P1607" s="12"/>
    </row>
    <row r="1608" spans="2:16" ht="15.75" customHeight="1" x14ac:dyDescent="0.25">
      <c r="B1608" s="12"/>
      <c r="C1608" s="12"/>
      <c r="M1608" s="14"/>
      <c r="O1608" s="12"/>
      <c r="P1608" s="12"/>
    </row>
    <row r="1609" spans="2:16" ht="15.75" customHeight="1" x14ac:dyDescent="0.25">
      <c r="B1609" s="12"/>
      <c r="C1609" s="12"/>
      <c r="M1609" s="14"/>
      <c r="O1609" s="12"/>
      <c r="P1609" s="12"/>
    </row>
    <row r="1610" spans="2:16" ht="15.75" customHeight="1" x14ac:dyDescent="0.25">
      <c r="B1610" s="12"/>
      <c r="C1610" s="12"/>
      <c r="M1610" s="14"/>
      <c r="O1610" s="12"/>
      <c r="P1610" s="12"/>
    </row>
    <row r="1611" spans="2:16" ht="15.75" customHeight="1" x14ac:dyDescent="0.25">
      <c r="B1611" s="12"/>
      <c r="C1611" s="12"/>
      <c r="M1611" s="14"/>
      <c r="O1611" s="12"/>
      <c r="P1611" s="12"/>
    </row>
    <row r="1612" spans="2:16" ht="15.75" customHeight="1" x14ac:dyDescent="0.25">
      <c r="B1612" s="12"/>
      <c r="C1612" s="12"/>
      <c r="M1612" s="14"/>
      <c r="O1612" s="12"/>
      <c r="P1612" s="12"/>
    </row>
    <row r="1613" spans="2:16" ht="15.75" customHeight="1" x14ac:dyDescent="0.25">
      <c r="B1613" s="12"/>
      <c r="C1613" s="12"/>
      <c r="M1613" s="14"/>
      <c r="O1613" s="12"/>
      <c r="P1613" s="12"/>
    </row>
    <row r="1614" spans="2:16" ht="15.75" customHeight="1" x14ac:dyDescent="0.25">
      <c r="B1614" s="12"/>
      <c r="C1614" s="12"/>
      <c r="M1614" s="14"/>
      <c r="O1614" s="12"/>
      <c r="P1614" s="12"/>
    </row>
    <row r="1615" spans="2:16" ht="15.75" customHeight="1" x14ac:dyDescent="0.25">
      <c r="B1615" s="12"/>
      <c r="C1615" s="12"/>
      <c r="M1615" s="14"/>
      <c r="O1615" s="12"/>
      <c r="P1615" s="12"/>
    </row>
    <row r="1616" spans="2:16" ht="15.75" customHeight="1" x14ac:dyDescent="0.25">
      <c r="B1616" s="12"/>
      <c r="C1616" s="12"/>
      <c r="M1616" s="14"/>
      <c r="O1616" s="12"/>
      <c r="P1616" s="12"/>
    </row>
    <row r="1617" spans="2:16" ht="15.75" customHeight="1" x14ac:dyDescent="0.25">
      <c r="B1617" s="12"/>
      <c r="C1617" s="12"/>
      <c r="M1617" s="14"/>
      <c r="O1617" s="12"/>
      <c r="P1617" s="12"/>
    </row>
    <row r="1618" spans="2:16" ht="15.75" customHeight="1" x14ac:dyDescent="0.25">
      <c r="B1618" s="12"/>
      <c r="C1618" s="12"/>
      <c r="M1618" s="14"/>
      <c r="O1618" s="12"/>
      <c r="P1618" s="12"/>
    </row>
    <row r="1619" spans="2:16" ht="15.75" customHeight="1" x14ac:dyDescent="0.25">
      <c r="B1619" s="12"/>
      <c r="C1619" s="12"/>
      <c r="M1619" s="14"/>
      <c r="O1619" s="12"/>
      <c r="P1619" s="12"/>
    </row>
    <row r="1620" spans="2:16" ht="15.75" customHeight="1" x14ac:dyDescent="0.25">
      <c r="B1620" s="12"/>
      <c r="C1620" s="12"/>
      <c r="M1620" s="14"/>
      <c r="O1620" s="12"/>
      <c r="P1620" s="12"/>
    </row>
    <row r="1621" spans="2:16" ht="15.75" customHeight="1" x14ac:dyDescent="0.25">
      <c r="B1621" s="12"/>
      <c r="C1621" s="12"/>
      <c r="M1621" s="14"/>
      <c r="O1621" s="12"/>
      <c r="P1621" s="12"/>
    </row>
    <row r="1622" spans="2:16" ht="15.75" customHeight="1" x14ac:dyDescent="0.25">
      <c r="B1622" s="12"/>
      <c r="C1622" s="12"/>
      <c r="M1622" s="14"/>
      <c r="O1622" s="12"/>
      <c r="P1622" s="12"/>
    </row>
    <row r="1623" spans="2:16" ht="15.75" customHeight="1" x14ac:dyDescent="0.25">
      <c r="B1623" s="12"/>
      <c r="C1623" s="12"/>
      <c r="M1623" s="14"/>
      <c r="O1623" s="12"/>
      <c r="P1623" s="12"/>
    </row>
    <row r="1624" spans="2:16" ht="15.75" customHeight="1" x14ac:dyDescent="0.25">
      <c r="B1624" s="12"/>
      <c r="C1624" s="12"/>
      <c r="M1624" s="14"/>
      <c r="O1624" s="12"/>
      <c r="P1624" s="12"/>
    </row>
    <row r="1625" spans="2:16" ht="15.75" customHeight="1" x14ac:dyDescent="0.25">
      <c r="B1625" s="12"/>
      <c r="C1625" s="12"/>
      <c r="M1625" s="14"/>
      <c r="O1625" s="12"/>
      <c r="P1625" s="12"/>
    </row>
    <row r="1626" spans="2:16" ht="15.75" customHeight="1" x14ac:dyDescent="0.25">
      <c r="B1626" s="12"/>
      <c r="C1626" s="12"/>
      <c r="M1626" s="14"/>
      <c r="O1626" s="12"/>
      <c r="P1626" s="12"/>
    </row>
    <row r="1627" spans="2:16" ht="15.75" customHeight="1" x14ac:dyDescent="0.25">
      <c r="B1627" s="12"/>
      <c r="C1627" s="12"/>
      <c r="M1627" s="14"/>
      <c r="O1627" s="12"/>
      <c r="P1627" s="12"/>
    </row>
    <row r="1628" spans="2:16" ht="15.75" customHeight="1" x14ac:dyDescent="0.25">
      <c r="B1628" s="12"/>
      <c r="C1628" s="12"/>
      <c r="M1628" s="14"/>
      <c r="O1628" s="12"/>
      <c r="P1628" s="12"/>
    </row>
    <row r="1629" spans="2:16" ht="15.75" customHeight="1" x14ac:dyDescent="0.25">
      <c r="B1629" s="12"/>
      <c r="C1629" s="12"/>
      <c r="M1629" s="14"/>
      <c r="O1629" s="12"/>
      <c r="P1629" s="12"/>
    </row>
    <row r="1630" spans="2:16" ht="15.75" customHeight="1" x14ac:dyDescent="0.25">
      <c r="B1630" s="12"/>
      <c r="C1630" s="12"/>
      <c r="M1630" s="14"/>
      <c r="O1630" s="12"/>
      <c r="P1630" s="12"/>
    </row>
    <row r="1631" spans="2:16" ht="15.75" customHeight="1" x14ac:dyDescent="0.25">
      <c r="B1631" s="12"/>
      <c r="C1631" s="12"/>
      <c r="M1631" s="14"/>
      <c r="O1631" s="12"/>
      <c r="P1631" s="12"/>
    </row>
    <row r="1632" spans="2:16" ht="15.75" customHeight="1" x14ac:dyDescent="0.25">
      <c r="B1632" s="12"/>
      <c r="C1632" s="12"/>
      <c r="M1632" s="14"/>
      <c r="O1632" s="12"/>
      <c r="P1632" s="12"/>
    </row>
    <row r="1633" spans="2:16" ht="15.75" customHeight="1" x14ac:dyDescent="0.25">
      <c r="B1633" s="12"/>
      <c r="C1633" s="12"/>
      <c r="M1633" s="14"/>
      <c r="O1633" s="12"/>
      <c r="P1633" s="12"/>
    </row>
    <row r="1634" spans="2:16" ht="15.75" customHeight="1" x14ac:dyDescent="0.25">
      <c r="B1634" s="12"/>
      <c r="C1634" s="12"/>
      <c r="M1634" s="14"/>
      <c r="O1634" s="12"/>
      <c r="P1634" s="12"/>
    </row>
    <row r="1635" spans="2:16" ht="15.75" customHeight="1" x14ac:dyDescent="0.25">
      <c r="B1635" s="12"/>
      <c r="C1635" s="12"/>
      <c r="M1635" s="14"/>
      <c r="O1635" s="12"/>
      <c r="P1635" s="12"/>
    </row>
    <row r="1636" spans="2:16" ht="15.75" customHeight="1" x14ac:dyDescent="0.25">
      <c r="B1636" s="12"/>
      <c r="C1636" s="12"/>
      <c r="M1636" s="14"/>
      <c r="O1636" s="12"/>
      <c r="P1636" s="12"/>
    </row>
    <row r="1637" spans="2:16" ht="15.75" customHeight="1" x14ac:dyDescent="0.25">
      <c r="B1637" s="12"/>
      <c r="C1637" s="12"/>
      <c r="M1637" s="14"/>
      <c r="O1637" s="12"/>
      <c r="P1637" s="12"/>
    </row>
    <row r="1638" spans="2:16" ht="15.75" customHeight="1" x14ac:dyDescent="0.25">
      <c r="B1638" s="12"/>
      <c r="C1638" s="12"/>
      <c r="M1638" s="14"/>
      <c r="O1638" s="12"/>
      <c r="P1638" s="12"/>
    </row>
    <row r="1639" spans="2:16" ht="15.75" customHeight="1" x14ac:dyDescent="0.25">
      <c r="B1639" s="12"/>
      <c r="C1639" s="12"/>
      <c r="M1639" s="14"/>
      <c r="O1639" s="12"/>
      <c r="P1639" s="12"/>
    </row>
    <row r="1640" spans="2:16" ht="15.75" customHeight="1" x14ac:dyDescent="0.25">
      <c r="B1640" s="12"/>
      <c r="C1640" s="12"/>
      <c r="M1640" s="14"/>
      <c r="O1640" s="12"/>
      <c r="P1640" s="12"/>
    </row>
    <row r="1641" spans="2:16" ht="15.75" customHeight="1" x14ac:dyDescent="0.25">
      <c r="B1641" s="12"/>
      <c r="C1641" s="12"/>
      <c r="M1641" s="14"/>
      <c r="O1641" s="12"/>
      <c r="P1641" s="12"/>
    </row>
    <row r="1642" spans="2:16" ht="15.75" customHeight="1" x14ac:dyDescent="0.25">
      <c r="B1642" s="12"/>
      <c r="C1642" s="12"/>
      <c r="M1642" s="14"/>
      <c r="O1642" s="12"/>
      <c r="P1642" s="12"/>
    </row>
    <row r="1643" spans="2:16" ht="15.75" customHeight="1" x14ac:dyDescent="0.25">
      <c r="B1643" s="12"/>
      <c r="C1643" s="12"/>
      <c r="M1643" s="14"/>
      <c r="O1643" s="12"/>
      <c r="P1643" s="12"/>
    </row>
    <row r="1644" spans="2:16" ht="15.75" customHeight="1" x14ac:dyDescent="0.25">
      <c r="B1644" s="12"/>
      <c r="C1644" s="12"/>
      <c r="M1644" s="14"/>
      <c r="O1644" s="12"/>
      <c r="P1644" s="12"/>
    </row>
    <row r="1645" spans="2:16" ht="15.75" customHeight="1" x14ac:dyDescent="0.25">
      <c r="B1645" s="12"/>
      <c r="C1645" s="12"/>
      <c r="M1645" s="14"/>
      <c r="O1645" s="12"/>
      <c r="P1645" s="12"/>
    </row>
    <row r="1646" spans="2:16" ht="15.75" customHeight="1" x14ac:dyDescent="0.25">
      <c r="B1646" s="12"/>
      <c r="C1646" s="12"/>
      <c r="M1646" s="14"/>
      <c r="O1646" s="12"/>
      <c r="P1646" s="12"/>
    </row>
    <row r="1647" spans="2:16" ht="15.75" customHeight="1" x14ac:dyDescent="0.25">
      <c r="B1647" s="12"/>
      <c r="C1647" s="12"/>
      <c r="M1647" s="14"/>
      <c r="O1647" s="12"/>
      <c r="P1647" s="12"/>
    </row>
    <row r="1648" spans="2:16" ht="15.75" customHeight="1" x14ac:dyDescent="0.25">
      <c r="B1648" s="12"/>
      <c r="C1648" s="12"/>
      <c r="M1648" s="14"/>
      <c r="O1648" s="12"/>
      <c r="P1648" s="12"/>
    </row>
    <row r="1649" spans="2:16" ht="15.75" customHeight="1" x14ac:dyDescent="0.25">
      <c r="B1649" s="12"/>
      <c r="C1649" s="12"/>
      <c r="M1649" s="14"/>
      <c r="O1649" s="12"/>
      <c r="P1649" s="12"/>
    </row>
    <row r="1650" spans="2:16" ht="15.75" customHeight="1" x14ac:dyDescent="0.25">
      <c r="B1650" s="12"/>
      <c r="C1650" s="12"/>
      <c r="M1650" s="14"/>
      <c r="O1650" s="12"/>
      <c r="P1650" s="12"/>
    </row>
    <row r="1651" spans="2:16" ht="15.75" customHeight="1" x14ac:dyDescent="0.25">
      <c r="B1651" s="12"/>
      <c r="C1651" s="12"/>
      <c r="M1651" s="14"/>
      <c r="O1651" s="12"/>
      <c r="P1651" s="12"/>
    </row>
    <row r="1652" spans="2:16" ht="15.75" customHeight="1" x14ac:dyDescent="0.25">
      <c r="B1652" s="12"/>
      <c r="C1652" s="12"/>
      <c r="M1652" s="14"/>
      <c r="O1652" s="12"/>
      <c r="P1652" s="12"/>
    </row>
    <row r="1653" spans="2:16" ht="15.75" customHeight="1" x14ac:dyDescent="0.25">
      <c r="B1653" s="12"/>
      <c r="C1653" s="12"/>
      <c r="M1653" s="14"/>
      <c r="O1653" s="12"/>
      <c r="P1653" s="12"/>
    </row>
    <row r="1654" spans="2:16" ht="15.75" customHeight="1" x14ac:dyDescent="0.25">
      <c r="B1654" s="12"/>
      <c r="C1654" s="12"/>
      <c r="M1654" s="14"/>
      <c r="O1654" s="12"/>
      <c r="P1654" s="12"/>
    </row>
    <row r="1655" spans="2:16" ht="15.75" customHeight="1" x14ac:dyDescent="0.25">
      <c r="B1655" s="12"/>
      <c r="C1655" s="12"/>
      <c r="M1655" s="14"/>
      <c r="O1655" s="12"/>
      <c r="P1655" s="12"/>
    </row>
    <row r="1656" spans="2:16" ht="15.75" customHeight="1" x14ac:dyDescent="0.25">
      <c r="B1656" s="12"/>
      <c r="C1656" s="12"/>
      <c r="M1656" s="14"/>
      <c r="O1656" s="12"/>
      <c r="P1656" s="12"/>
    </row>
    <row r="1657" spans="2:16" ht="15.75" customHeight="1" x14ac:dyDescent="0.25">
      <c r="B1657" s="12"/>
      <c r="C1657" s="12"/>
      <c r="M1657" s="14"/>
      <c r="O1657" s="12"/>
      <c r="P1657" s="12"/>
    </row>
    <row r="1658" spans="2:16" ht="15.75" customHeight="1" x14ac:dyDescent="0.25">
      <c r="B1658" s="12"/>
      <c r="C1658" s="12"/>
      <c r="M1658" s="14"/>
      <c r="O1658" s="12"/>
      <c r="P1658" s="12"/>
    </row>
    <row r="1659" spans="2:16" ht="15.75" customHeight="1" x14ac:dyDescent="0.25">
      <c r="B1659" s="12"/>
      <c r="C1659" s="12"/>
      <c r="M1659" s="14"/>
      <c r="O1659" s="12"/>
      <c r="P1659" s="12"/>
    </row>
    <row r="1660" spans="2:16" ht="15.75" customHeight="1" x14ac:dyDescent="0.25">
      <c r="B1660" s="12"/>
      <c r="C1660" s="12"/>
      <c r="M1660" s="14"/>
      <c r="O1660" s="12"/>
      <c r="P1660" s="12"/>
    </row>
    <row r="1661" spans="2:16" ht="15.75" customHeight="1" x14ac:dyDescent="0.25">
      <c r="B1661" s="12"/>
      <c r="C1661" s="12"/>
      <c r="M1661" s="14"/>
      <c r="O1661" s="12"/>
      <c r="P1661" s="12"/>
    </row>
    <row r="1662" spans="2:16" ht="15.75" customHeight="1" x14ac:dyDescent="0.25">
      <c r="B1662" s="12"/>
      <c r="C1662" s="12"/>
      <c r="M1662" s="14"/>
      <c r="O1662" s="12"/>
      <c r="P1662" s="12"/>
    </row>
    <row r="1663" spans="2:16" ht="15.75" customHeight="1" x14ac:dyDescent="0.25">
      <c r="B1663" s="12"/>
      <c r="C1663" s="12"/>
      <c r="M1663" s="14"/>
      <c r="O1663" s="12"/>
      <c r="P1663" s="12"/>
    </row>
    <row r="1664" spans="2:16" ht="15.75" customHeight="1" x14ac:dyDescent="0.25">
      <c r="B1664" s="12"/>
      <c r="C1664" s="12"/>
      <c r="M1664" s="14"/>
      <c r="O1664" s="12"/>
      <c r="P1664" s="12"/>
    </row>
    <row r="1665" spans="2:16" ht="15.75" customHeight="1" x14ac:dyDescent="0.25">
      <c r="B1665" s="12"/>
      <c r="C1665" s="12"/>
      <c r="M1665" s="14"/>
      <c r="O1665" s="12"/>
      <c r="P1665" s="12"/>
    </row>
    <row r="1666" spans="2:16" ht="15.75" customHeight="1" x14ac:dyDescent="0.25">
      <c r="B1666" s="12"/>
      <c r="C1666" s="12"/>
      <c r="M1666" s="14"/>
      <c r="O1666" s="12"/>
      <c r="P1666" s="12"/>
    </row>
    <row r="1667" spans="2:16" ht="15.75" customHeight="1" x14ac:dyDescent="0.25">
      <c r="B1667" s="12"/>
      <c r="C1667" s="12"/>
      <c r="M1667" s="14"/>
      <c r="O1667" s="12"/>
      <c r="P1667" s="12"/>
    </row>
    <row r="1668" spans="2:16" ht="15.75" customHeight="1" x14ac:dyDescent="0.25">
      <c r="B1668" s="12"/>
      <c r="C1668" s="12"/>
      <c r="M1668" s="14"/>
      <c r="O1668" s="12"/>
      <c r="P1668" s="12"/>
    </row>
    <row r="1669" spans="2:16" ht="15.75" customHeight="1" x14ac:dyDescent="0.25">
      <c r="B1669" s="12"/>
      <c r="C1669" s="12"/>
      <c r="M1669" s="14"/>
      <c r="O1669" s="12"/>
      <c r="P1669" s="12"/>
    </row>
    <row r="1670" spans="2:16" ht="15.75" customHeight="1" x14ac:dyDescent="0.25">
      <c r="B1670" s="12"/>
      <c r="C1670" s="12"/>
      <c r="M1670" s="14"/>
      <c r="O1670" s="12"/>
      <c r="P1670" s="12"/>
    </row>
    <row r="1671" spans="2:16" ht="15.75" customHeight="1" x14ac:dyDescent="0.25">
      <c r="B1671" s="12"/>
      <c r="C1671" s="12"/>
      <c r="M1671" s="14"/>
      <c r="O1671" s="12"/>
      <c r="P1671" s="12"/>
    </row>
    <row r="1672" spans="2:16" ht="15.75" customHeight="1" x14ac:dyDescent="0.25">
      <c r="B1672" s="12"/>
      <c r="C1672" s="12"/>
      <c r="M1672" s="14"/>
      <c r="O1672" s="12"/>
      <c r="P1672" s="12"/>
    </row>
    <row r="1673" spans="2:16" ht="15.75" customHeight="1" x14ac:dyDescent="0.25">
      <c r="B1673" s="12"/>
      <c r="C1673" s="12"/>
      <c r="M1673" s="14"/>
      <c r="O1673" s="12"/>
      <c r="P1673" s="12"/>
    </row>
    <row r="1674" spans="2:16" ht="15.75" customHeight="1" x14ac:dyDescent="0.25">
      <c r="B1674" s="12"/>
      <c r="C1674" s="12"/>
      <c r="M1674" s="14"/>
      <c r="O1674" s="12"/>
      <c r="P1674" s="12"/>
    </row>
    <row r="1675" spans="2:16" ht="15.75" customHeight="1" x14ac:dyDescent="0.25">
      <c r="B1675" s="12"/>
      <c r="C1675" s="12"/>
      <c r="M1675" s="14"/>
      <c r="O1675" s="12"/>
      <c r="P1675" s="12"/>
    </row>
    <row r="1676" spans="2:16" ht="15.75" customHeight="1" x14ac:dyDescent="0.25">
      <c r="B1676" s="12"/>
      <c r="C1676" s="12"/>
      <c r="M1676" s="14"/>
      <c r="O1676" s="12"/>
      <c r="P1676" s="12"/>
    </row>
    <row r="1677" spans="2:16" ht="15.75" customHeight="1" x14ac:dyDescent="0.25">
      <c r="B1677" s="12"/>
      <c r="C1677" s="12"/>
      <c r="M1677" s="14"/>
      <c r="O1677" s="12"/>
      <c r="P1677" s="12"/>
    </row>
    <row r="1678" spans="2:16" ht="15.75" customHeight="1" x14ac:dyDescent="0.25">
      <c r="B1678" s="12"/>
      <c r="C1678" s="12"/>
      <c r="M1678" s="14"/>
      <c r="O1678" s="12"/>
      <c r="P1678" s="12"/>
    </row>
    <row r="1679" spans="2:16" ht="15.75" customHeight="1" x14ac:dyDescent="0.25">
      <c r="B1679" s="12"/>
      <c r="C1679" s="12"/>
      <c r="M1679" s="14"/>
      <c r="O1679" s="12"/>
      <c r="P1679" s="12"/>
    </row>
    <row r="1680" spans="2:16" ht="15.75" customHeight="1" x14ac:dyDescent="0.25">
      <c r="B1680" s="12"/>
      <c r="C1680" s="12"/>
      <c r="M1680" s="14"/>
      <c r="O1680" s="12"/>
      <c r="P1680" s="12"/>
    </row>
    <row r="1681" spans="2:16" ht="15.75" customHeight="1" x14ac:dyDescent="0.25">
      <c r="B1681" s="12"/>
      <c r="C1681" s="12"/>
      <c r="M1681" s="14"/>
      <c r="O1681" s="12"/>
      <c r="P1681" s="12"/>
    </row>
    <row r="1682" spans="2:16" ht="15.75" customHeight="1" x14ac:dyDescent="0.25">
      <c r="B1682" s="12"/>
      <c r="C1682" s="12"/>
      <c r="M1682" s="14"/>
      <c r="O1682" s="12"/>
      <c r="P1682" s="12"/>
    </row>
    <row r="1683" spans="2:16" ht="15.75" customHeight="1" x14ac:dyDescent="0.25">
      <c r="B1683" s="12"/>
      <c r="C1683" s="12"/>
      <c r="M1683" s="14"/>
      <c r="O1683" s="12"/>
      <c r="P1683" s="12"/>
    </row>
    <row r="1684" spans="2:16" ht="15.75" customHeight="1" x14ac:dyDescent="0.25">
      <c r="B1684" s="12"/>
      <c r="C1684" s="12"/>
      <c r="M1684" s="14"/>
      <c r="O1684" s="12"/>
      <c r="P1684" s="12"/>
    </row>
    <row r="1685" spans="2:16" ht="15.75" customHeight="1" x14ac:dyDescent="0.25">
      <c r="B1685" s="12"/>
      <c r="C1685" s="12"/>
      <c r="M1685" s="14"/>
      <c r="O1685" s="12"/>
      <c r="P1685" s="12"/>
    </row>
    <row r="1686" spans="2:16" ht="15.75" customHeight="1" x14ac:dyDescent="0.25">
      <c r="B1686" s="12"/>
      <c r="C1686" s="12"/>
      <c r="M1686" s="14"/>
      <c r="O1686" s="12"/>
      <c r="P1686" s="12"/>
    </row>
    <row r="1687" spans="2:16" ht="15.75" customHeight="1" x14ac:dyDescent="0.25">
      <c r="B1687" s="12"/>
      <c r="C1687" s="12"/>
      <c r="M1687" s="14"/>
      <c r="O1687" s="12"/>
      <c r="P1687" s="12"/>
    </row>
    <row r="1688" spans="2:16" ht="15.75" customHeight="1" x14ac:dyDescent="0.25">
      <c r="B1688" s="12"/>
      <c r="C1688" s="12"/>
      <c r="M1688" s="14"/>
      <c r="O1688" s="12"/>
      <c r="P1688" s="12"/>
    </row>
    <row r="1689" spans="2:16" ht="15.75" customHeight="1" x14ac:dyDescent="0.25">
      <c r="B1689" s="12"/>
      <c r="C1689" s="12"/>
      <c r="M1689" s="14"/>
      <c r="O1689" s="12"/>
      <c r="P1689" s="12"/>
    </row>
    <row r="1690" spans="2:16" ht="15.75" customHeight="1" x14ac:dyDescent="0.25">
      <c r="B1690" s="12"/>
      <c r="C1690" s="12"/>
      <c r="M1690" s="14"/>
      <c r="O1690" s="12"/>
      <c r="P1690" s="12"/>
    </row>
    <row r="1691" spans="2:16" ht="15.75" customHeight="1" x14ac:dyDescent="0.25">
      <c r="B1691" s="12"/>
      <c r="C1691" s="12"/>
      <c r="M1691" s="14"/>
      <c r="O1691" s="12"/>
      <c r="P1691" s="12"/>
    </row>
    <row r="1692" spans="2:16" ht="15.75" customHeight="1" x14ac:dyDescent="0.25">
      <c r="B1692" s="12"/>
      <c r="C1692" s="12"/>
      <c r="M1692" s="14"/>
      <c r="O1692" s="12"/>
      <c r="P1692" s="12"/>
    </row>
    <row r="1693" spans="2:16" ht="15.75" customHeight="1" x14ac:dyDescent="0.25">
      <c r="B1693" s="12"/>
      <c r="C1693" s="12"/>
      <c r="M1693" s="14"/>
      <c r="O1693" s="12"/>
      <c r="P1693" s="12"/>
    </row>
    <row r="1694" spans="2:16" ht="15.75" customHeight="1" x14ac:dyDescent="0.25">
      <c r="B1694" s="12"/>
      <c r="C1694" s="12"/>
      <c r="M1694" s="14"/>
      <c r="O1694" s="12"/>
      <c r="P1694" s="12"/>
    </row>
    <row r="1695" spans="2:16" ht="15.75" customHeight="1" x14ac:dyDescent="0.25">
      <c r="B1695" s="12"/>
      <c r="C1695" s="12"/>
      <c r="M1695" s="14"/>
      <c r="O1695" s="12"/>
      <c r="P1695" s="12"/>
    </row>
    <row r="1696" spans="2:16" ht="15.75" customHeight="1" x14ac:dyDescent="0.25">
      <c r="B1696" s="12"/>
      <c r="C1696" s="12"/>
      <c r="M1696" s="14"/>
      <c r="O1696" s="12"/>
      <c r="P1696" s="12"/>
    </row>
    <row r="1697" spans="2:16" ht="15.75" customHeight="1" x14ac:dyDescent="0.25">
      <c r="B1697" s="12"/>
      <c r="C1697" s="12"/>
      <c r="M1697" s="14"/>
      <c r="O1697" s="12"/>
      <c r="P1697" s="12"/>
    </row>
    <row r="1698" spans="2:16" ht="15.75" customHeight="1" x14ac:dyDescent="0.25">
      <c r="B1698" s="12"/>
      <c r="C1698" s="12"/>
      <c r="M1698" s="14"/>
      <c r="O1698" s="12"/>
      <c r="P1698" s="12"/>
    </row>
    <row r="1699" spans="2:16" ht="15.75" customHeight="1" x14ac:dyDescent="0.25">
      <c r="B1699" s="12"/>
      <c r="C1699" s="12"/>
      <c r="M1699" s="14"/>
      <c r="O1699" s="12"/>
      <c r="P1699" s="12"/>
    </row>
    <row r="1700" spans="2:16" ht="15.75" customHeight="1" x14ac:dyDescent="0.25">
      <c r="B1700" s="12"/>
      <c r="C1700" s="12"/>
      <c r="M1700" s="14"/>
      <c r="O1700" s="12"/>
      <c r="P1700" s="12"/>
    </row>
    <row r="1701" spans="2:16" ht="15.75" customHeight="1" x14ac:dyDescent="0.25">
      <c r="B1701" s="12"/>
      <c r="C1701" s="12"/>
      <c r="M1701" s="14"/>
      <c r="O1701" s="12"/>
      <c r="P1701" s="12"/>
    </row>
    <row r="1702" spans="2:16" ht="15.75" customHeight="1" x14ac:dyDescent="0.25">
      <c r="B1702" s="12"/>
      <c r="C1702" s="12"/>
      <c r="M1702" s="14"/>
      <c r="O1702" s="12"/>
      <c r="P1702" s="12"/>
    </row>
    <row r="1703" spans="2:16" ht="15.75" customHeight="1" x14ac:dyDescent="0.25">
      <c r="B1703" s="12"/>
      <c r="C1703" s="12"/>
      <c r="M1703" s="14"/>
      <c r="O1703" s="12"/>
      <c r="P1703" s="12"/>
    </row>
    <row r="1704" spans="2:16" ht="15.75" customHeight="1" x14ac:dyDescent="0.25">
      <c r="B1704" s="12"/>
      <c r="C1704" s="12"/>
      <c r="M1704" s="14"/>
      <c r="O1704" s="12"/>
      <c r="P1704" s="12"/>
    </row>
    <row r="1705" spans="2:16" ht="15.75" customHeight="1" x14ac:dyDescent="0.25">
      <c r="B1705" s="12"/>
      <c r="C1705" s="12"/>
      <c r="M1705" s="14"/>
      <c r="O1705" s="12"/>
      <c r="P1705" s="12"/>
    </row>
    <row r="1706" spans="2:16" ht="15.75" customHeight="1" x14ac:dyDescent="0.25">
      <c r="B1706" s="12"/>
      <c r="C1706" s="12"/>
      <c r="M1706" s="14"/>
      <c r="O1706" s="12"/>
      <c r="P1706" s="12"/>
    </row>
    <row r="1707" spans="2:16" ht="15.75" customHeight="1" x14ac:dyDescent="0.25">
      <c r="B1707" s="12"/>
      <c r="C1707" s="12"/>
      <c r="M1707" s="14"/>
      <c r="O1707" s="12"/>
      <c r="P1707" s="12"/>
    </row>
    <row r="1708" spans="2:16" ht="15.75" customHeight="1" x14ac:dyDescent="0.25">
      <c r="B1708" s="12"/>
      <c r="C1708" s="12"/>
      <c r="M1708" s="14"/>
      <c r="O1708" s="12"/>
      <c r="P1708" s="12"/>
    </row>
    <row r="1709" spans="2:16" ht="15.75" customHeight="1" x14ac:dyDescent="0.25">
      <c r="B1709" s="12"/>
      <c r="C1709" s="12"/>
      <c r="M1709" s="14"/>
      <c r="O1709" s="12"/>
      <c r="P1709" s="12"/>
    </row>
    <row r="1710" spans="2:16" ht="15.75" customHeight="1" x14ac:dyDescent="0.25">
      <c r="B1710" s="12"/>
      <c r="C1710" s="12"/>
      <c r="M1710" s="14"/>
      <c r="O1710" s="12"/>
      <c r="P1710" s="12"/>
    </row>
    <row r="1711" spans="2:16" ht="15.75" customHeight="1" x14ac:dyDescent="0.25">
      <c r="B1711" s="12"/>
      <c r="C1711" s="12"/>
      <c r="M1711" s="14"/>
      <c r="O1711" s="12"/>
      <c r="P1711" s="12"/>
    </row>
    <row r="1712" spans="2:16" ht="15.75" customHeight="1" x14ac:dyDescent="0.25">
      <c r="B1712" s="12"/>
      <c r="C1712" s="12"/>
      <c r="M1712" s="14"/>
      <c r="O1712" s="12"/>
      <c r="P1712" s="12"/>
    </row>
    <row r="1713" spans="2:16" ht="15.75" customHeight="1" x14ac:dyDescent="0.25">
      <c r="B1713" s="12"/>
      <c r="C1713" s="12"/>
      <c r="M1713" s="14"/>
      <c r="O1713" s="12"/>
      <c r="P1713" s="12"/>
    </row>
    <row r="1714" spans="2:16" ht="15.75" customHeight="1" x14ac:dyDescent="0.25">
      <c r="B1714" s="12"/>
      <c r="C1714" s="12"/>
      <c r="M1714" s="14"/>
      <c r="O1714" s="12"/>
      <c r="P1714" s="12"/>
    </row>
    <row r="1715" spans="2:16" ht="15.75" customHeight="1" x14ac:dyDescent="0.25">
      <c r="B1715" s="12"/>
      <c r="C1715" s="12"/>
      <c r="M1715" s="14"/>
      <c r="O1715" s="12"/>
      <c r="P1715" s="12"/>
    </row>
    <row r="1716" spans="2:16" ht="15.75" customHeight="1" x14ac:dyDescent="0.25">
      <c r="B1716" s="12"/>
      <c r="C1716" s="12"/>
      <c r="M1716" s="14"/>
      <c r="O1716" s="12"/>
      <c r="P1716" s="12"/>
    </row>
    <row r="1717" spans="2:16" ht="15.75" customHeight="1" x14ac:dyDescent="0.25">
      <c r="B1717" s="12"/>
      <c r="C1717" s="12"/>
      <c r="M1717" s="14"/>
      <c r="O1717" s="12"/>
      <c r="P1717" s="12"/>
    </row>
    <row r="1718" spans="2:16" ht="15.75" customHeight="1" x14ac:dyDescent="0.25">
      <c r="B1718" s="12"/>
      <c r="C1718" s="12"/>
      <c r="M1718" s="14"/>
      <c r="O1718" s="12"/>
      <c r="P1718" s="12"/>
    </row>
    <row r="1719" spans="2:16" ht="15.75" customHeight="1" x14ac:dyDescent="0.25">
      <c r="B1719" s="12"/>
      <c r="C1719" s="12"/>
      <c r="M1719" s="14"/>
      <c r="O1719" s="12"/>
      <c r="P1719" s="12"/>
    </row>
    <row r="1720" spans="2:16" ht="15.75" customHeight="1" x14ac:dyDescent="0.25">
      <c r="B1720" s="12"/>
      <c r="C1720" s="12"/>
      <c r="M1720" s="14"/>
      <c r="O1720" s="12"/>
      <c r="P1720" s="12"/>
    </row>
    <row r="1721" spans="2:16" ht="15.75" customHeight="1" x14ac:dyDescent="0.25">
      <c r="B1721" s="12"/>
      <c r="C1721" s="12"/>
      <c r="M1721" s="14"/>
      <c r="O1721" s="12"/>
      <c r="P1721" s="12"/>
    </row>
    <row r="1722" spans="2:16" ht="15.75" customHeight="1" x14ac:dyDescent="0.25">
      <c r="B1722" s="12"/>
      <c r="C1722" s="12"/>
      <c r="M1722" s="14"/>
      <c r="O1722" s="12"/>
      <c r="P1722" s="12"/>
    </row>
    <row r="1723" spans="2:16" ht="15.75" customHeight="1" x14ac:dyDescent="0.25">
      <c r="B1723" s="12"/>
      <c r="C1723" s="12"/>
      <c r="M1723" s="14"/>
      <c r="O1723" s="12"/>
      <c r="P1723" s="12"/>
    </row>
    <row r="1724" spans="2:16" ht="15.75" customHeight="1" x14ac:dyDescent="0.25">
      <c r="B1724" s="12"/>
      <c r="C1724" s="12"/>
      <c r="M1724" s="14"/>
      <c r="O1724" s="12"/>
      <c r="P1724" s="12"/>
    </row>
    <row r="1725" spans="2:16" ht="15.75" customHeight="1" x14ac:dyDescent="0.25">
      <c r="B1725" s="12"/>
      <c r="C1725" s="12"/>
      <c r="M1725" s="14"/>
      <c r="O1725" s="12"/>
      <c r="P1725" s="12"/>
    </row>
    <row r="1726" spans="2:16" ht="15.75" customHeight="1" x14ac:dyDescent="0.25">
      <c r="B1726" s="12"/>
      <c r="C1726" s="12"/>
      <c r="M1726" s="14"/>
      <c r="O1726" s="12"/>
      <c r="P1726" s="12"/>
    </row>
    <row r="1727" spans="2:16" ht="15.75" customHeight="1" x14ac:dyDescent="0.25">
      <c r="B1727" s="12"/>
      <c r="C1727" s="12"/>
      <c r="M1727" s="14"/>
      <c r="O1727" s="12"/>
      <c r="P1727" s="12"/>
    </row>
    <row r="1728" spans="2:16" ht="15.75" customHeight="1" x14ac:dyDescent="0.25">
      <c r="B1728" s="12"/>
      <c r="C1728" s="12"/>
      <c r="M1728" s="14"/>
      <c r="O1728" s="12"/>
      <c r="P1728" s="12"/>
    </row>
    <row r="1729" spans="2:16" ht="15.75" customHeight="1" x14ac:dyDescent="0.25">
      <c r="B1729" s="12"/>
      <c r="C1729" s="12"/>
      <c r="M1729" s="14"/>
      <c r="O1729" s="12"/>
      <c r="P1729" s="12"/>
    </row>
    <row r="1730" spans="2:16" ht="15.75" customHeight="1" x14ac:dyDescent="0.25">
      <c r="B1730" s="12"/>
      <c r="C1730" s="12"/>
      <c r="M1730" s="14"/>
      <c r="O1730" s="12"/>
      <c r="P1730" s="12"/>
    </row>
    <row r="1731" spans="2:16" ht="15.75" customHeight="1" x14ac:dyDescent="0.25">
      <c r="B1731" s="12"/>
      <c r="C1731" s="12"/>
      <c r="M1731" s="14"/>
      <c r="O1731" s="12"/>
      <c r="P1731" s="12"/>
    </row>
    <row r="1732" spans="2:16" ht="15.75" customHeight="1" x14ac:dyDescent="0.25">
      <c r="B1732" s="12"/>
      <c r="C1732" s="12"/>
      <c r="M1732" s="14"/>
      <c r="O1732" s="12"/>
      <c r="P1732" s="12"/>
    </row>
    <row r="1733" spans="2:16" ht="15.75" customHeight="1" x14ac:dyDescent="0.25">
      <c r="B1733" s="12"/>
      <c r="C1733" s="12"/>
      <c r="M1733" s="14"/>
      <c r="O1733" s="12"/>
      <c r="P1733" s="12"/>
    </row>
    <row r="1734" spans="2:16" ht="15.75" customHeight="1" x14ac:dyDescent="0.25">
      <c r="B1734" s="12"/>
      <c r="C1734" s="12"/>
      <c r="M1734" s="14"/>
      <c r="O1734" s="12"/>
      <c r="P1734" s="12"/>
    </row>
    <row r="1735" spans="2:16" ht="15.75" customHeight="1" x14ac:dyDescent="0.25">
      <c r="B1735" s="12"/>
      <c r="C1735" s="12"/>
      <c r="M1735" s="14"/>
      <c r="O1735" s="12"/>
      <c r="P1735" s="12"/>
    </row>
    <row r="1736" spans="2:16" ht="15.75" customHeight="1" x14ac:dyDescent="0.25">
      <c r="B1736" s="12"/>
      <c r="C1736" s="12"/>
      <c r="M1736" s="14"/>
      <c r="O1736" s="12"/>
      <c r="P1736" s="12"/>
    </row>
    <row r="1737" spans="2:16" ht="15.75" customHeight="1" x14ac:dyDescent="0.25">
      <c r="B1737" s="12"/>
      <c r="C1737" s="12"/>
      <c r="M1737" s="14"/>
      <c r="O1737" s="12"/>
      <c r="P1737" s="12"/>
    </row>
    <row r="1738" spans="2:16" ht="15.75" customHeight="1" x14ac:dyDescent="0.25">
      <c r="B1738" s="12"/>
      <c r="C1738" s="12"/>
      <c r="M1738" s="14"/>
      <c r="O1738" s="12"/>
      <c r="P1738" s="12"/>
    </row>
    <row r="1739" spans="2:16" ht="15.75" customHeight="1" x14ac:dyDescent="0.25">
      <c r="B1739" s="12"/>
      <c r="C1739" s="12"/>
      <c r="M1739" s="14"/>
      <c r="O1739" s="12"/>
      <c r="P1739" s="12"/>
    </row>
    <row r="1740" spans="2:16" ht="15.75" customHeight="1" x14ac:dyDescent="0.25">
      <c r="B1740" s="12"/>
      <c r="C1740" s="12"/>
      <c r="M1740" s="14"/>
      <c r="O1740" s="12"/>
      <c r="P1740" s="12"/>
    </row>
    <row r="1741" spans="2:16" ht="15.75" customHeight="1" x14ac:dyDescent="0.25">
      <c r="B1741" s="12"/>
      <c r="C1741" s="12"/>
      <c r="M1741" s="14"/>
      <c r="O1741" s="12"/>
      <c r="P1741" s="12"/>
    </row>
    <row r="1742" spans="2:16" ht="15.75" customHeight="1" x14ac:dyDescent="0.25">
      <c r="B1742" s="12"/>
      <c r="C1742" s="12"/>
      <c r="M1742" s="14"/>
      <c r="O1742" s="12"/>
      <c r="P1742" s="12"/>
    </row>
    <row r="1743" spans="2:16" ht="15.75" customHeight="1" x14ac:dyDescent="0.25">
      <c r="B1743" s="12"/>
      <c r="C1743" s="12"/>
      <c r="M1743" s="14"/>
      <c r="O1743" s="12"/>
      <c r="P1743" s="12"/>
    </row>
    <row r="1744" spans="2:16" ht="15.75" customHeight="1" x14ac:dyDescent="0.25">
      <c r="B1744" s="12"/>
      <c r="C1744" s="12"/>
      <c r="M1744" s="14"/>
      <c r="O1744" s="12"/>
      <c r="P1744" s="12"/>
    </row>
    <row r="1745" spans="2:16" ht="15.75" customHeight="1" x14ac:dyDescent="0.25">
      <c r="B1745" s="12"/>
      <c r="C1745" s="12"/>
      <c r="M1745" s="14"/>
      <c r="O1745" s="12"/>
      <c r="P1745" s="12"/>
    </row>
    <row r="1746" spans="2:16" ht="15.75" customHeight="1" x14ac:dyDescent="0.25">
      <c r="B1746" s="12"/>
      <c r="C1746" s="12"/>
      <c r="M1746" s="14"/>
      <c r="O1746" s="12"/>
      <c r="P1746" s="12"/>
    </row>
    <row r="1747" spans="2:16" ht="15.75" customHeight="1" x14ac:dyDescent="0.25">
      <c r="B1747" s="12"/>
      <c r="C1747" s="12"/>
      <c r="M1747" s="14"/>
      <c r="O1747" s="12"/>
      <c r="P1747" s="12"/>
    </row>
    <row r="1748" spans="2:16" ht="15.75" customHeight="1" x14ac:dyDescent="0.25">
      <c r="B1748" s="12"/>
      <c r="C1748" s="12"/>
      <c r="M1748" s="14"/>
      <c r="O1748" s="12"/>
      <c r="P1748" s="12"/>
    </row>
    <row r="1749" spans="2:16" ht="15.75" customHeight="1" x14ac:dyDescent="0.25">
      <c r="B1749" s="12"/>
      <c r="C1749" s="12"/>
      <c r="M1749" s="14"/>
      <c r="O1749" s="12"/>
      <c r="P1749" s="12"/>
    </row>
    <row r="1750" spans="2:16" ht="15.75" customHeight="1" x14ac:dyDescent="0.25">
      <c r="B1750" s="12"/>
      <c r="C1750" s="12"/>
      <c r="M1750" s="14"/>
      <c r="O1750" s="12"/>
      <c r="P1750" s="12"/>
    </row>
    <row r="1751" spans="2:16" ht="15.75" customHeight="1" x14ac:dyDescent="0.25">
      <c r="B1751" s="12"/>
      <c r="C1751" s="12"/>
      <c r="M1751" s="14"/>
      <c r="O1751" s="12"/>
      <c r="P1751" s="12"/>
    </row>
    <row r="1752" spans="2:16" ht="15.75" customHeight="1" x14ac:dyDescent="0.25">
      <c r="B1752" s="12"/>
      <c r="C1752" s="12"/>
      <c r="M1752" s="14"/>
      <c r="O1752" s="12"/>
      <c r="P1752" s="12"/>
    </row>
    <row r="1753" spans="2:16" ht="15.75" customHeight="1" x14ac:dyDescent="0.25">
      <c r="B1753" s="12"/>
      <c r="C1753" s="12"/>
      <c r="M1753" s="14"/>
      <c r="O1753" s="12"/>
      <c r="P1753" s="12"/>
    </row>
    <row r="1754" spans="2:16" ht="15.75" customHeight="1" x14ac:dyDescent="0.25">
      <c r="B1754" s="12"/>
      <c r="C1754" s="12"/>
      <c r="M1754" s="14"/>
      <c r="O1754" s="12"/>
      <c r="P1754" s="12"/>
    </row>
    <row r="1755" spans="2:16" ht="15.75" customHeight="1" x14ac:dyDescent="0.25">
      <c r="B1755" s="12"/>
      <c r="C1755" s="12"/>
      <c r="M1755" s="14"/>
      <c r="O1755" s="12"/>
      <c r="P1755" s="12"/>
    </row>
    <row r="1756" spans="2:16" ht="15.75" customHeight="1" x14ac:dyDescent="0.25">
      <c r="B1756" s="12"/>
      <c r="C1756" s="12"/>
      <c r="M1756" s="14"/>
      <c r="O1756" s="12"/>
      <c r="P1756" s="12"/>
    </row>
    <row r="1757" spans="2:16" ht="15.75" customHeight="1" x14ac:dyDescent="0.25">
      <c r="B1757" s="12"/>
      <c r="C1757" s="12"/>
      <c r="M1757" s="14"/>
      <c r="O1757" s="12"/>
      <c r="P1757" s="12"/>
    </row>
    <row r="1758" spans="2:16" ht="15.75" customHeight="1" x14ac:dyDescent="0.25">
      <c r="B1758" s="12"/>
      <c r="C1758" s="12"/>
      <c r="M1758" s="14"/>
      <c r="O1758" s="12"/>
      <c r="P1758" s="12"/>
    </row>
    <row r="1759" spans="2:16" ht="15.75" customHeight="1" x14ac:dyDescent="0.25">
      <c r="B1759" s="12"/>
      <c r="C1759" s="12"/>
      <c r="M1759" s="14"/>
      <c r="O1759" s="12"/>
      <c r="P1759" s="12"/>
    </row>
    <row r="1760" spans="2:16" ht="15.75" customHeight="1" x14ac:dyDescent="0.25">
      <c r="B1760" s="12"/>
      <c r="C1760" s="12"/>
      <c r="M1760" s="14"/>
      <c r="O1760" s="12"/>
      <c r="P1760" s="12"/>
    </row>
    <row r="1761" spans="2:16" ht="15.75" customHeight="1" x14ac:dyDescent="0.25">
      <c r="B1761" s="12"/>
      <c r="C1761" s="12"/>
      <c r="M1761" s="14"/>
      <c r="O1761" s="12"/>
      <c r="P1761" s="12"/>
    </row>
    <row r="1762" spans="2:16" ht="15.75" customHeight="1" x14ac:dyDescent="0.25">
      <c r="B1762" s="12"/>
      <c r="C1762" s="12"/>
      <c r="M1762" s="14"/>
      <c r="O1762" s="12"/>
      <c r="P1762" s="12"/>
    </row>
    <row r="1763" spans="2:16" ht="15.75" customHeight="1" x14ac:dyDescent="0.25">
      <c r="B1763" s="12"/>
      <c r="C1763" s="12"/>
      <c r="M1763" s="14"/>
      <c r="O1763" s="12"/>
      <c r="P1763" s="12"/>
    </row>
    <row r="1764" spans="2:16" ht="15.75" customHeight="1" x14ac:dyDescent="0.25">
      <c r="B1764" s="12"/>
      <c r="C1764" s="12"/>
      <c r="M1764" s="14"/>
      <c r="O1764" s="12"/>
      <c r="P1764" s="12"/>
    </row>
    <row r="1765" spans="2:16" ht="15.75" customHeight="1" x14ac:dyDescent="0.25">
      <c r="B1765" s="12"/>
      <c r="C1765" s="12"/>
      <c r="M1765" s="14"/>
      <c r="O1765" s="12"/>
      <c r="P1765" s="12"/>
    </row>
    <row r="1766" spans="2:16" ht="15.75" customHeight="1" x14ac:dyDescent="0.25">
      <c r="B1766" s="12"/>
      <c r="C1766" s="12"/>
      <c r="M1766" s="14"/>
      <c r="O1766" s="12"/>
      <c r="P1766" s="12"/>
    </row>
    <row r="1767" spans="2:16" ht="15.75" customHeight="1" x14ac:dyDescent="0.25">
      <c r="B1767" s="12"/>
      <c r="C1767" s="12"/>
      <c r="M1767" s="14"/>
      <c r="O1767" s="12"/>
      <c r="P1767" s="12"/>
    </row>
    <row r="1768" spans="2:16" ht="15.75" customHeight="1" x14ac:dyDescent="0.25">
      <c r="B1768" s="12"/>
      <c r="C1768" s="12"/>
      <c r="M1768" s="14"/>
      <c r="O1768" s="12"/>
      <c r="P1768" s="12"/>
    </row>
    <row r="1769" spans="2:16" ht="15.75" customHeight="1" x14ac:dyDescent="0.25">
      <c r="B1769" s="12"/>
      <c r="C1769" s="12"/>
      <c r="M1769" s="14"/>
      <c r="O1769" s="12"/>
      <c r="P1769" s="12"/>
    </row>
    <row r="1770" spans="2:16" ht="15.75" customHeight="1" x14ac:dyDescent="0.25">
      <c r="B1770" s="12"/>
      <c r="C1770" s="12"/>
      <c r="M1770" s="14"/>
      <c r="O1770" s="12"/>
      <c r="P1770" s="12"/>
    </row>
    <row r="1771" spans="2:16" ht="15.75" customHeight="1" x14ac:dyDescent="0.25">
      <c r="B1771" s="12"/>
      <c r="C1771" s="12"/>
      <c r="M1771" s="14"/>
      <c r="O1771" s="12"/>
      <c r="P1771" s="12"/>
    </row>
    <row r="1772" spans="2:16" ht="15.75" customHeight="1" x14ac:dyDescent="0.25">
      <c r="B1772" s="12"/>
      <c r="C1772" s="12"/>
      <c r="M1772" s="14"/>
      <c r="O1772" s="12"/>
      <c r="P1772" s="12"/>
    </row>
    <row r="1773" spans="2:16" ht="15.75" customHeight="1" x14ac:dyDescent="0.25">
      <c r="B1773" s="12"/>
      <c r="C1773" s="12"/>
      <c r="M1773" s="14"/>
      <c r="O1773" s="12"/>
      <c r="P1773" s="12"/>
    </row>
    <row r="1774" spans="2:16" ht="15.75" customHeight="1" x14ac:dyDescent="0.25">
      <c r="B1774" s="12"/>
      <c r="C1774" s="12"/>
      <c r="M1774" s="14"/>
      <c r="O1774" s="12"/>
      <c r="P1774" s="12"/>
    </row>
    <row r="1775" spans="2:16" ht="15.75" customHeight="1" x14ac:dyDescent="0.25">
      <c r="B1775" s="12"/>
      <c r="C1775" s="12"/>
      <c r="M1775" s="14"/>
      <c r="O1775" s="12"/>
      <c r="P1775" s="12"/>
    </row>
    <row r="1776" spans="2:16" ht="15.75" customHeight="1" x14ac:dyDescent="0.25">
      <c r="B1776" s="12"/>
      <c r="C1776" s="12"/>
      <c r="M1776" s="14"/>
      <c r="O1776" s="12"/>
      <c r="P1776" s="12"/>
    </row>
    <row r="1777" spans="2:16" ht="15.75" customHeight="1" x14ac:dyDescent="0.25">
      <c r="B1777" s="12"/>
      <c r="C1777" s="12"/>
      <c r="M1777" s="14"/>
      <c r="O1777" s="12"/>
      <c r="P1777" s="12"/>
    </row>
    <row r="1778" spans="2:16" ht="15.75" customHeight="1" x14ac:dyDescent="0.25">
      <c r="B1778" s="12"/>
      <c r="C1778" s="12"/>
      <c r="M1778" s="14"/>
      <c r="O1778" s="12"/>
      <c r="P1778" s="12"/>
    </row>
    <row r="1779" spans="2:16" ht="15.75" customHeight="1" x14ac:dyDescent="0.25">
      <c r="B1779" s="12"/>
      <c r="C1779" s="12"/>
      <c r="M1779" s="14"/>
      <c r="O1779" s="12"/>
      <c r="P1779" s="12"/>
    </row>
    <row r="1780" spans="2:16" ht="15.75" customHeight="1" x14ac:dyDescent="0.25">
      <c r="B1780" s="12"/>
      <c r="C1780" s="12"/>
      <c r="M1780" s="14"/>
      <c r="O1780" s="12"/>
      <c r="P1780" s="12"/>
    </row>
    <row r="1781" spans="2:16" ht="15.75" customHeight="1" x14ac:dyDescent="0.25">
      <c r="B1781" s="12"/>
      <c r="C1781" s="12"/>
      <c r="M1781" s="14"/>
      <c r="O1781" s="12"/>
      <c r="P1781" s="12"/>
    </row>
    <row r="1782" spans="2:16" ht="15.75" customHeight="1" x14ac:dyDescent="0.25">
      <c r="B1782" s="12"/>
      <c r="C1782" s="12"/>
      <c r="M1782" s="14"/>
      <c r="O1782" s="12"/>
      <c r="P1782" s="12"/>
    </row>
    <row r="1783" spans="2:16" ht="15.75" customHeight="1" x14ac:dyDescent="0.25">
      <c r="B1783" s="12"/>
      <c r="C1783" s="12"/>
      <c r="M1783" s="14"/>
      <c r="O1783" s="12"/>
      <c r="P1783" s="12"/>
    </row>
    <row r="1784" spans="2:16" ht="15.75" customHeight="1" x14ac:dyDescent="0.25">
      <c r="B1784" s="12"/>
      <c r="C1784" s="12"/>
      <c r="M1784" s="14"/>
      <c r="O1784" s="12"/>
      <c r="P1784" s="12"/>
    </row>
    <row r="1785" spans="2:16" ht="15.75" customHeight="1" x14ac:dyDescent="0.25">
      <c r="B1785" s="12"/>
      <c r="C1785" s="12"/>
      <c r="M1785" s="14"/>
      <c r="O1785" s="12"/>
      <c r="P1785" s="12"/>
    </row>
    <row r="1786" spans="2:16" ht="15.75" customHeight="1" x14ac:dyDescent="0.25">
      <c r="B1786" s="12"/>
      <c r="C1786" s="12"/>
      <c r="M1786" s="14"/>
      <c r="O1786" s="12"/>
      <c r="P1786" s="12"/>
    </row>
    <row r="1787" spans="2:16" ht="15.75" customHeight="1" x14ac:dyDescent="0.25">
      <c r="B1787" s="12"/>
      <c r="C1787" s="12"/>
      <c r="M1787" s="14"/>
      <c r="O1787" s="12"/>
      <c r="P1787" s="12"/>
    </row>
    <row r="1788" spans="2:16" ht="15.75" customHeight="1" x14ac:dyDescent="0.25">
      <c r="B1788" s="12"/>
      <c r="C1788" s="12"/>
      <c r="M1788" s="14"/>
      <c r="O1788" s="12"/>
      <c r="P1788" s="12"/>
    </row>
    <row r="1789" spans="2:16" ht="15.75" customHeight="1" x14ac:dyDescent="0.25">
      <c r="B1789" s="12"/>
      <c r="C1789" s="12"/>
      <c r="M1789" s="14"/>
      <c r="O1789" s="12"/>
      <c r="P1789" s="12"/>
    </row>
    <row r="1790" spans="2:16" ht="15.75" customHeight="1" x14ac:dyDescent="0.25">
      <c r="B1790" s="12"/>
      <c r="C1790" s="12"/>
      <c r="M1790" s="14"/>
      <c r="O1790" s="12"/>
      <c r="P1790" s="12"/>
    </row>
    <row r="1791" spans="2:16" ht="15.75" customHeight="1" x14ac:dyDescent="0.25">
      <c r="B1791" s="12"/>
      <c r="C1791" s="12"/>
      <c r="M1791" s="14"/>
      <c r="O1791" s="12"/>
      <c r="P1791" s="12"/>
    </row>
    <row r="1792" spans="2:16" ht="15.75" customHeight="1" x14ac:dyDescent="0.25">
      <c r="B1792" s="12"/>
      <c r="C1792" s="12"/>
      <c r="M1792" s="14"/>
      <c r="O1792" s="12"/>
      <c r="P1792" s="12"/>
    </row>
    <row r="1793" spans="2:16" ht="15.75" customHeight="1" x14ac:dyDescent="0.25">
      <c r="B1793" s="12"/>
      <c r="C1793" s="12"/>
      <c r="M1793" s="14"/>
      <c r="O1793" s="12"/>
      <c r="P1793" s="12"/>
    </row>
    <row r="1794" spans="2:16" ht="15.75" customHeight="1" x14ac:dyDescent="0.25">
      <c r="B1794" s="12"/>
      <c r="C1794" s="12"/>
      <c r="M1794" s="14"/>
      <c r="O1794" s="12"/>
      <c r="P1794" s="12"/>
    </row>
    <row r="1795" spans="2:16" ht="15.75" customHeight="1" x14ac:dyDescent="0.25">
      <c r="B1795" s="12"/>
      <c r="C1795" s="12"/>
      <c r="M1795" s="14"/>
      <c r="O1795" s="12"/>
      <c r="P1795" s="12"/>
    </row>
    <row r="1796" spans="2:16" ht="15.75" customHeight="1" x14ac:dyDescent="0.25">
      <c r="B1796" s="12"/>
      <c r="C1796" s="12"/>
      <c r="M1796" s="14"/>
      <c r="O1796" s="12"/>
      <c r="P1796" s="12"/>
    </row>
    <row r="1797" spans="2:16" ht="15.75" customHeight="1" x14ac:dyDescent="0.25">
      <c r="B1797" s="12"/>
      <c r="C1797" s="12"/>
      <c r="M1797" s="14"/>
      <c r="O1797" s="12"/>
      <c r="P1797" s="12"/>
    </row>
    <row r="1798" spans="2:16" ht="15.75" customHeight="1" x14ac:dyDescent="0.25">
      <c r="B1798" s="12"/>
      <c r="C1798" s="12"/>
      <c r="M1798" s="14"/>
      <c r="O1798" s="12"/>
      <c r="P1798" s="12"/>
    </row>
    <row r="1799" spans="2:16" ht="15.75" customHeight="1" x14ac:dyDescent="0.25">
      <c r="B1799" s="12"/>
      <c r="C1799" s="12"/>
      <c r="M1799" s="14"/>
      <c r="O1799" s="12"/>
      <c r="P1799" s="12"/>
    </row>
    <row r="1800" spans="2:16" ht="15.75" customHeight="1" x14ac:dyDescent="0.25">
      <c r="B1800" s="12"/>
      <c r="C1800" s="12"/>
      <c r="M1800" s="14"/>
      <c r="O1800" s="12"/>
      <c r="P1800" s="12"/>
    </row>
    <row r="1801" spans="2:16" ht="15.75" customHeight="1" x14ac:dyDescent="0.25">
      <c r="B1801" s="12"/>
      <c r="C1801" s="12"/>
      <c r="M1801" s="14"/>
      <c r="O1801" s="12"/>
      <c r="P1801" s="12"/>
    </row>
    <row r="1802" spans="2:16" ht="15.75" customHeight="1" x14ac:dyDescent="0.25">
      <c r="B1802" s="12"/>
      <c r="C1802" s="12"/>
      <c r="M1802" s="14"/>
      <c r="O1802" s="12"/>
      <c r="P1802" s="12"/>
    </row>
    <row r="1803" spans="2:16" ht="15.75" customHeight="1" x14ac:dyDescent="0.25">
      <c r="B1803" s="12"/>
      <c r="C1803" s="12"/>
      <c r="M1803" s="14"/>
      <c r="O1803" s="12"/>
      <c r="P1803" s="12"/>
    </row>
    <row r="1804" spans="2:16" ht="15.75" customHeight="1" x14ac:dyDescent="0.25">
      <c r="B1804" s="12"/>
      <c r="C1804" s="12"/>
      <c r="M1804" s="14"/>
      <c r="O1804" s="12"/>
      <c r="P1804" s="12"/>
    </row>
    <row r="1805" spans="2:16" ht="15.75" customHeight="1" x14ac:dyDescent="0.25">
      <c r="B1805" s="12"/>
      <c r="C1805" s="12"/>
      <c r="M1805" s="14"/>
      <c r="O1805" s="12"/>
      <c r="P1805" s="12"/>
    </row>
    <row r="1806" spans="2:16" ht="15.75" customHeight="1" x14ac:dyDescent="0.25">
      <c r="B1806" s="12"/>
      <c r="C1806" s="12"/>
      <c r="M1806" s="14"/>
      <c r="O1806" s="12"/>
      <c r="P1806" s="12"/>
    </row>
    <row r="1807" spans="2:16" ht="15.75" customHeight="1" x14ac:dyDescent="0.25">
      <c r="B1807" s="12"/>
      <c r="C1807" s="12"/>
      <c r="M1807" s="14"/>
      <c r="O1807" s="12"/>
      <c r="P1807" s="12"/>
    </row>
    <row r="1808" spans="2:16" ht="15.75" customHeight="1" x14ac:dyDescent="0.25">
      <c r="B1808" s="12"/>
      <c r="C1808" s="12"/>
      <c r="M1808" s="14"/>
      <c r="O1808" s="12"/>
      <c r="P1808" s="12"/>
    </row>
    <row r="1809" spans="2:16" ht="15.75" customHeight="1" x14ac:dyDescent="0.25">
      <c r="B1809" s="12"/>
      <c r="C1809" s="12"/>
      <c r="M1809" s="14"/>
      <c r="O1809" s="12"/>
      <c r="P1809" s="12"/>
    </row>
    <row r="1810" spans="2:16" ht="15.75" customHeight="1" x14ac:dyDescent="0.25">
      <c r="B1810" s="12"/>
      <c r="C1810" s="12"/>
      <c r="M1810" s="14"/>
      <c r="O1810" s="12"/>
      <c r="P1810" s="12"/>
    </row>
    <row r="1811" spans="2:16" ht="15.75" customHeight="1" x14ac:dyDescent="0.25">
      <c r="B1811" s="12"/>
      <c r="C1811" s="12"/>
      <c r="M1811" s="14"/>
      <c r="O1811" s="12"/>
      <c r="P1811" s="12"/>
    </row>
    <row r="1812" spans="2:16" ht="15.75" customHeight="1" x14ac:dyDescent="0.25">
      <c r="B1812" s="12"/>
      <c r="C1812" s="12"/>
      <c r="M1812" s="14"/>
      <c r="O1812" s="12"/>
      <c r="P1812" s="12"/>
    </row>
    <row r="1813" spans="2:16" ht="15.75" customHeight="1" x14ac:dyDescent="0.25">
      <c r="B1813" s="12"/>
      <c r="C1813" s="12"/>
      <c r="M1813" s="14"/>
      <c r="O1813" s="12"/>
      <c r="P1813" s="12"/>
    </row>
    <row r="1814" spans="2:16" ht="15.75" customHeight="1" x14ac:dyDescent="0.25">
      <c r="B1814" s="12"/>
      <c r="C1814" s="12"/>
      <c r="M1814" s="14"/>
      <c r="O1814" s="12"/>
      <c r="P1814" s="12"/>
    </row>
    <row r="1815" spans="2:16" ht="15.75" customHeight="1" x14ac:dyDescent="0.25">
      <c r="B1815" s="12"/>
      <c r="C1815" s="12"/>
      <c r="M1815" s="14"/>
      <c r="O1815" s="12"/>
      <c r="P1815" s="12"/>
    </row>
    <row r="1816" spans="2:16" ht="15.75" customHeight="1" x14ac:dyDescent="0.25">
      <c r="B1816" s="12"/>
      <c r="C1816" s="12"/>
      <c r="M1816" s="14"/>
      <c r="O1816" s="12"/>
      <c r="P1816" s="12"/>
    </row>
    <row r="1817" spans="2:16" ht="15.75" customHeight="1" x14ac:dyDescent="0.25">
      <c r="B1817" s="12"/>
      <c r="C1817" s="12"/>
      <c r="M1817" s="14"/>
      <c r="O1817" s="12"/>
      <c r="P1817" s="12"/>
    </row>
    <row r="1818" spans="2:16" ht="15.75" customHeight="1" x14ac:dyDescent="0.25">
      <c r="B1818" s="12"/>
      <c r="C1818" s="12"/>
      <c r="M1818" s="14"/>
      <c r="O1818" s="12"/>
      <c r="P1818" s="12"/>
    </row>
    <row r="1819" spans="2:16" ht="15.75" customHeight="1" x14ac:dyDescent="0.25">
      <c r="B1819" s="12"/>
      <c r="C1819" s="12"/>
      <c r="M1819" s="14"/>
      <c r="O1819" s="12"/>
      <c r="P1819" s="12"/>
    </row>
    <row r="1820" spans="2:16" ht="15.75" customHeight="1" x14ac:dyDescent="0.25">
      <c r="B1820" s="12"/>
      <c r="C1820" s="12"/>
      <c r="M1820" s="14"/>
      <c r="O1820" s="12"/>
      <c r="P1820" s="12"/>
    </row>
    <row r="1821" spans="2:16" ht="15.75" customHeight="1" x14ac:dyDescent="0.25">
      <c r="B1821" s="12"/>
      <c r="C1821" s="12"/>
      <c r="M1821" s="14"/>
      <c r="O1821" s="12"/>
      <c r="P1821" s="12"/>
    </row>
    <row r="1822" spans="2:16" ht="15.75" customHeight="1" x14ac:dyDescent="0.25">
      <c r="B1822" s="12"/>
      <c r="C1822" s="12"/>
      <c r="M1822" s="14"/>
      <c r="O1822" s="12"/>
      <c r="P1822" s="12"/>
    </row>
    <row r="1823" spans="2:16" ht="15.75" customHeight="1" x14ac:dyDescent="0.25">
      <c r="B1823" s="12"/>
      <c r="C1823" s="12"/>
      <c r="M1823" s="14"/>
      <c r="O1823" s="12"/>
      <c r="P1823" s="12"/>
    </row>
    <row r="1824" spans="2:16" ht="15.75" customHeight="1" x14ac:dyDescent="0.25">
      <c r="B1824" s="12"/>
      <c r="C1824" s="12"/>
      <c r="M1824" s="14"/>
      <c r="O1824" s="12"/>
      <c r="P1824" s="12"/>
    </row>
    <row r="1825" spans="2:16" ht="15.75" customHeight="1" x14ac:dyDescent="0.25">
      <c r="B1825" s="12"/>
      <c r="C1825" s="12"/>
      <c r="M1825" s="14"/>
      <c r="O1825" s="12"/>
      <c r="P1825" s="12"/>
    </row>
    <row r="1826" spans="2:16" ht="15.75" customHeight="1" x14ac:dyDescent="0.25">
      <c r="B1826" s="12"/>
      <c r="C1826" s="12"/>
      <c r="M1826" s="14"/>
      <c r="O1826" s="12"/>
      <c r="P1826" s="12"/>
    </row>
    <row r="1827" spans="2:16" ht="15.75" customHeight="1" x14ac:dyDescent="0.25">
      <c r="B1827" s="12"/>
      <c r="C1827" s="12"/>
      <c r="M1827" s="14"/>
      <c r="O1827" s="12"/>
      <c r="P1827" s="12"/>
    </row>
    <row r="1828" spans="2:16" ht="15.75" customHeight="1" x14ac:dyDescent="0.25">
      <c r="B1828" s="12"/>
      <c r="C1828" s="12"/>
      <c r="M1828" s="14"/>
      <c r="O1828" s="12"/>
      <c r="P1828" s="12"/>
    </row>
    <row r="1829" spans="2:16" ht="15.75" customHeight="1" x14ac:dyDescent="0.25">
      <c r="B1829" s="12"/>
      <c r="C1829" s="12"/>
      <c r="M1829" s="14"/>
      <c r="O1829" s="12"/>
      <c r="P1829" s="12"/>
    </row>
    <row r="1830" spans="2:16" ht="15.75" customHeight="1" x14ac:dyDescent="0.25">
      <c r="B1830" s="12"/>
      <c r="C1830" s="12"/>
      <c r="M1830" s="14"/>
      <c r="O1830" s="12"/>
      <c r="P1830" s="12"/>
    </row>
    <row r="1831" spans="2:16" ht="15.75" customHeight="1" x14ac:dyDescent="0.25">
      <c r="B1831" s="12"/>
      <c r="C1831" s="12"/>
      <c r="M1831" s="14"/>
      <c r="O1831" s="12"/>
      <c r="P1831" s="12"/>
    </row>
    <row r="1832" spans="2:16" ht="15.75" customHeight="1" x14ac:dyDescent="0.25">
      <c r="B1832" s="12"/>
      <c r="C1832" s="12"/>
      <c r="M1832" s="14"/>
      <c r="O1832" s="12"/>
      <c r="P1832" s="12"/>
    </row>
    <row r="1833" spans="2:16" ht="15.75" customHeight="1" x14ac:dyDescent="0.25">
      <c r="B1833" s="12"/>
      <c r="C1833" s="12"/>
      <c r="M1833" s="14"/>
      <c r="O1833" s="12"/>
      <c r="P1833" s="12"/>
    </row>
    <row r="1834" spans="2:16" ht="15.75" customHeight="1" x14ac:dyDescent="0.25">
      <c r="B1834" s="12"/>
      <c r="C1834" s="12"/>
      <c r="M1834" s="14"/>
      <c r="O1834" s="12"/>
      <c r="P1834" s="12"/>
    </row>
    <row r="1835" spans="2:16" ht="15.75" customHeight="1" x14ac:dyDescent="0.25">
      <c r="B1835" s="12"/>
      <c r="C1835" s="12"/>
      <c r="M1835" s="14"/>
      <c r="O1835" s="12"/>
      <c r="P1835" s="12"/>
    </row>
    <row r="1836" spans="2:16" ht="15.75" customHeight="1" x14ac:dyDescent="0.25">
      <c r="B1836" s="12"/>
      <c r="C1836" s="12"/>
      <c r="M1836" s="14"/>
      <c r="O1836" s="12"/>
      <c r="P1836" s="12"/>
    </row>
    <row r="1837" spans="2:16" ht="15.75" customHeight="1" x14ac:dyDescent="0.25">
      <c r="B1837" s="12"/>
      <c r="C1837" s="12"/>
      <c r="M1837" s="14"/>
      <c r="O1837" s="12"/>
      <c r="P1837" s="12"/>
    </row>
    <row r="1838" spans="2:16" ht="15.75" customHeight="1" x14ac:dyDescent="0.25">
      <c r="B1838" s="12"/>
      <c r="C1838" s="12"/>
      <c r="M1838" s="14"/>
      <c r="O1838" s="12"/>
      <c r="P1838" s="12"/>
    </row>
    <row r="1839" spans="2:16" ht="15.75" customHeight="1" x14ac:dyDescent="0.25">
      <c r="B1839" s="12"/>
      <c r="C1839" s="12"/>
      <c r="M1839" s="14"/>
      <c r="O1839" s="12"/>
      <c r="P1839" s="12"/>
    </row>
    <row r="1840" spans="2:16" ht="15.75" customHeight="1" x14ac:dyDescent="0.25">
      <c r="B1840" s="12"/>
      <c r="C1840" s="12"/>
      <c r="M1840" s="14"/>
      <c r="O1840" s="12"/>
      <c r="P1840" s="12"/>
    </row>
    <row r="1841" spans="2:16" ht="15.75" customHeight="1" x14ac:dyDescent="0.25">
      <c r="B1841" s="12"/>
      <c r="C1841" s="12"/>
      <c r="M1841" s="14"/>
      <c r="O1841" s="12"/>
      <c r="P1841" s="12"/>
    </row>
    <row r="1842" spans="2:16" ht="15.75" customHeight="1" x14ac:dyDescent="0.25">
      <c r="B1842" s="12"/>
      <c r="C1842" s="12"/>
      <c r="M1842" s="14"/>
      <c r="O1842" s="12"/>
      <c r="P1842" s="12"/>
    </row>
    <row r="1843" spans="2:16" ht="15.75" customHeight="1" x14ac:dyDescent="0.25">
      <c r="B1843" s="12"/>
      <c r="C1843" s="12"/>
      <c r="M1843" s="14"/>
      <c r="O1843" s="12"/>
      <c r="P1843" s="12"/>
    </row>
    <row r="1844" spans="2:16" ht="15.75" customHeight="1" x14ac:dyDescent="0.25">
      <c r="B1844" s="12"/>
      <c r="C1844" s="12"/>
      <c r="M1844" s="14"/>
      <c r="O1844" s="12"/>
      <c r="P1844" s="12"/>
    </row>
    <row r="1845" spans="2:16" ht="15.75" customHeight="1" x14ac:dyDescent="0.25">
      <c r="B1845" s="12"/>
      <c r="C1845" s="12"/>
      <c r="M1845" s="14"/>
      <c r="O1845" s="12"/>
      <c r="P1845" s="12"/>
    </row>
    <row r="1846" spans="2:16" ht="15.75" customHeight="1" x14ac:dyDescent="0.25">
      <c r="B1846" s="12"/>
      <c r="C1846" s="12"/>
      <c r="M1846" s="14"/>
      <c r="O1846" s="12"/>
      <c r="P1846" s="12"/>
    </row>
    <row r="1847" spans="2:16" ht="15.75" customHeight="1" x14ac:dyDescent="0.25">
      <c r="B1847" s="12"/>
      <c r="C1847" s="12"/>
      <c r="M1847" s="14"/>
      <c r="O1847" s="12"/>
      <c r="P1847" s="12"/>
    </row>
    <row r="1848" spans="2:16" ht="15.75" customHeight="1" x14ac:dyDescent="0.25">
      <c r="B1848" s="12"/>
      <c r="C1848" s="12"/>
      <c r="M1848" s="14"/>
      <c r="O1848" s="12"/>
      <c r="P1848" s="12"/>
    </row>
    <row r="1849" spans="2:16" ht="15.75" customHeight="1" x14ac:dyDescent="0.25">
      <c r="B1849" s="12"/>
      <c r="C1849" s="12"/>
      <c r="M1849" s="14"/>
      <c r="O1849" s="12"/>
      <c r="P1849" s="12"/>
    </row>
    <row r="1850" spans="2:16" ht="15.75" customHeight="1" x14ac:dyDescent="0.25">
      <c r="B1850" s="12"/>
      <c r="C1850" s="12"/>
      <c r="M1850" s="14"/>
      <c r="O1850" s="12"/>
      <c r="P1850" s="12"/>
    </row>
    <row r="1851" spans="2:16" ht="15.75" customHeight="1" x14ac:dyDescent="0.25">
      <c r="B1851" s="12"/>
      <c r="C1851" s="12"/>
      <c r="M1851" s="14"/>
      <c r="O1851" s="12"/>
      <c r="P1851" s="12"/>
    </row>
    <row r="1852" spans="2:16" ht="15.75" customHeight="1" x14ac:dyDescent="0.25">
      <c r="B1852" s="12"/>
      <c r="C1852" s="12"/>
      <c r="M1852" s="14"/>
      <c r="O1852" s="12"/>
      <c r="P1852" s="12"/>
    </row>
    <row r="1853" spans="2:16" ht="15.75" customHeight="1" x14ac:dyDescent="0.25">
      <c r="B1853" s="12"/>
      <c r="C1853" s="12"/>
      <c r="M1853" s="14"/>
      <c r="O1853" s="12"/>
      <c r="P1853" s="12"/>
    </row>
    <row r="1854" spans="2:16" ht="15.75" customHeight="1" x14ac:dyDescent="0.25">
      <c r="B1854" s="12"/>
      <c r="C1854" s="12"/>
      <c r="M1854" s="14"/>
      <c r="O1854" s="12"/>
      <c r="P1854" s="12"/>
    </row>
    <row r="1855" spans="2:16" ht="15.75" customHeight="1" x14ac:dyDescent="0.25">
      <c r="B1855" s="12"/>
      <c r="C1855" s="12"/>
      <c r="M1855" s="14"/>
      <c r="O1855" s="12"/>
      <c r="P1855" s="12"/>
    </row>
    <row r="1856" spans="2:16" ht="15.75" customHeight="1" x14ac:dyDescent="0.25">
      <c r="B1856" s="12"/>
      <c r="C1856" s="12"/>
      <c r="M1856" s="14"/>
      <c r="O1856" s="12"/>
      <c r="P1856" s="12"/>
    </row>
    <row r="1857" spans="2:16" ht="15.75" customHeight="1" x14ac:dyDescent="0.25">
      <c r="B1857" s="12"/>
      <c r="C1857" s="12"/>
      <c r="M1857" s="14"/>
      <c r="O1857" s="12"/>
      <c r="P1857" s="12"/>
    </row>
    <row r="1858" spans="2:16" ht="15.75" customHeight="1" x14ac:dyDescent="0.25">
      <c r="B1858" s="12"/>
      <c r="C1858" s="12"/>
      <c r="M1858" s="14"/>
      <c r="O1858" s="12"/>
      <c r="P1858" s="12"/>
    </row>
    <row r="1859" spans="2:16" ht="15.75" customHeight="1" x14ac:dyDescent="0.25">
      <c r="B1859" s="12"/>
      <c r="C1859" s="12"/>
      <c r="M1859" s="14"/>
      <c r="O1859" s="12"/>
      <c r="P1859" s="12"/>
    </row>
    <row r="1860" spans="2:16" ht="15.75" customHeight="1" x14ac:dyDescent="0.25">
      <c r="B1860" s="12"/>
      <c r="C1860" s="12"/>
      <c r="M1860" s="14"/>
      <c r="O1860" s="12"/>
      <c r="P1860" s="12"/>
    </row>
    <row r="1861" spans="2:16" ht="15.75" customHeight="1" x14ac:dyDescent="0.25">
      <c r="B1861" s="12"/>
      <c r="C1861" s="12"/>
      <c r="M1861" s="14"/>
      <c r="O1861" s="12"/>
      <c r="P1861" s="12"/>
    </row>
    <row r="1862" spans="2:16" ht="15.75" customHeight="1" x14ac:dyDescent="0.25">
      <c r="B1862" s="12"/>
      <c r="C1862" s="12"/>
      <c r="M1862" s="14"/>
      <c r="O1862" s="12"/>
      <c r="P1862" s="12"/>
    </row>
    <row r="1863" spans="2:16" ht="15.75" customHeight="1" x14ac:dyDescent="0.25">
      <c r="B1863" s="12"/>
      <c r="C1863" s="12"/>
      <c r="M1863" s="14"/>
      <c r="O1863" s="12"/>
      <c r="P1863" s="12"/>
    </row>
    <row r="1864" spans="2:16" ht="15.75" customHeight="1" x14ac:dyDescent="0.25">
      <c r="B1864" s="12"/>
      <c r="C1864" s="12"/>
      <c r="M1864" s="14"/>
      <c r="O1864" s="12"/>
      <c r="P1864" s="12"/>
    </row>
    <row r="1865" spans="2:16" ht="15.75" customHeight="1" x14ac:dyDescent="0.25">
      <c r="B1865" s="12"/>
      <c r="C1865" s="12"/>
      <c r="M1865" s="14"/>
      <c r="O1865" s="12"/>
      <c r="P1865" s="12"/>
    </row>
    <row r="1866" spans="2:16" ht="15.75" customHeight="1" x14ac:dyDescent="0.25">
      <c r="B1866" s="12"/>
      <c r="C1866" s="12"/>
      <c r="M1866" s="14"/>
      <c r="O1866" s="12"/>
      <c r="P1866" s="12"/>
    </row>
    <row r="1867" spans="2:16" ht="15.75" customHeight="1" x14ac:dyDescent="0.25">
      <c r="B1867" s="12"/>
      <c r="C1867" s="12"/>
      <c r="M1867" s="14"/>
      <c r="O1867" s="12"/>
      <c r="P1867" s="12"/>
    </row>
    <row r="1868" spans="2:16" ht="15.75" customHeight="1" x14ac:dyDescent="0.25">
      <c r="B1868" s="12"/>
      <c r="C1868" s="12"/>
      <c r="M1868" s="14"/>
      <c r="O1868" s="12"/>
      <c r="P1868" s="12"/>
    </row>
    <row r="1869" spans="2:16" ht="15.75" customHeight="1" x14ac:dyDescent="0.25">
      <c r="B1869" s="12"/>
      <c r="C1869" s="12"/>
      <c r="M1869" s="14"/>
      <c r="O1869" s="12"/>
      <c r="P1869" s="12"/>
    </row>
    <row r="1870" spans="2:16" ht="15.75" customHeight="1" x14ac:dyDescent="0.25">
      <c r="B1870" s="12"/>
      <c r="C1870" s="12"/>
      <c r="M1870" s="14"/>
      <c r="O1870" s="12"/>
      <c r="P1870" s="12"/>
    </row>
    <row r="1871" spans="2:16" ht="15.75" customHeight="1" x14ac:dyDescent="0.25">
      <c r="B1871" s="12"/>
      <c r="C1871" s="12"/>
      <c r="M1871" s="14"/>
      <c r="O1871" s="12"/>
      <c r="P1871" s="12"/>
    </row>
    <row r="1872" spans="2:16" ht="15.75" customHeight="1" x14ac:dyDescent="0.25">
      <c r="B1872" s="12"/>
      <c r="C1872" s="12"/>
      <c r="M1872" s="14"/>
      <c r="O1872" s="12"/>
      <c r="P1872" s="12"/>
    </row>
    <row r="1873" spans="2:16" ht="15.75" customHeight="1" x14ac:dyDescent="0.25">
      <c r="B1873" s="12"/>
      <c r="C1873" s="12"/>
      <c r="M1873" s="14"/>
      <c r="O1873" s="12"/>
      <c r="P1873" s="12"/>
    </row>
    <row r="1874" spans="2:16" ht="15.75" customHeight="1" x14ac:dyDescent="0.25">
      <c r="B1874" s="12"/>
      <c r="C1874" s="12"/>
      <c r="M1874" s="14"/>
      <c r="O1874" s="12"/>
      <c r="P1874" s="12"/>
    </row>
    <row r="1875" spans="2:16" ht="15.75" customHeight="1" x14ac:dyDescent="0.25">
      <c r="B1875" s="12"/>
      <c r="C1875" s="12"/>
      <c r="M1875" s="14"/>
      <c r="O1875" s="12"/>
      <c r="P1875" s="12"/>
    </row>
    <row r="1876" spans="2:16" ht="15.75" customHeight="1" x14ac:dyDescent="0.25">
      <c r="B1876" s="12"/>
      <c r="C1876" s="12"/>
      <c r="M1876" s="14"/>
      <c r="O1876" s="12"/>
      <c r="P1876" s="12"/>
    </row>
    <row r="1877" spans="2:16" ht="15.75" customHeight="1" x14ac:dyDescent="0.25">
      <c r="B1877" s="12"/>
      <c r="C1877" s="12"/>
      <c r="M1877" s="14"/>
      <c r="O1877" s="12"/>
      <c r="P1877" s="12"/>
    </row>
    <row r="1878" spans="2:16" ht="15.75" customHeight="1" x14ac:dyDescent="0.25">
      <c r="B1878" s="12"/>
      <c r="C1878" s="12"/>
      <c r="M1878" s="14"/>
      <c r="O1878" s="12"/>
      <c r="P1878" s="12"/>
    </row>
    <row r="1879" spans="2:16" ht="15.75" customHeight="1" x14ac:dyDescent="0.25">
      <c r="B1879" s="12"/>
      <c r="C1879" s="12"/>
      <c r="M1879" s="14"/>
      <c r="O1879" s="12"/>
      <c r="P1879" s="12"/>
    </row>
    <row r="1880" spans="2:16" ht="15.75" customHeight="1" x14ac:dyDescent="0.25">
      <c r="B1880" s="12"/>
      <c r="C1880" s="12"/>
      <c r="M1880" s="14"/>
      <c r="O1880" s="12"/>
      <c r="P1880" s="12"/>
    </row>
    <row r="1881" spans="2:16" ht="15.75" customHeight="1" x14ac:dyDescent="0.25">
      <c r="B1881" s="12"/>
      <c r="C1881" s="12"/>
      <c r="M1881" s="14"/>
      <c r="O1881" s="12"/>
      <c r="P1881" s="12"/>
    </row>
    <row r="1882" spans="2:16" ht="15.75" customHeight="1" x14ac:dyDescent="0.25">
      <c r="B1882" s="12"/>
      <c r="C1882" s="12"/>
      <c r="M1882" s="14"/>
      <c r="O1882" s="12"/>
      <c r="P1882" s="12"/>
    </row>
    <row r="1883" spans="2:16" ht="15.75" customHeight="1" x14ac:dyDescent="0.25">
      <c r="B1883" s="12"/>
      <c r="C1883" s="12"/>
      <c r="M1883" s="14"/>
      <c r="O1883" s="12"/>
      <c r="P1883" s="12"/>
    </row>
    <row r="1884" spans="2:16" ht="15.75" customHeight="1" x14ac:dyDescent="0.25">
      <c r="B1884" s="12"/>
      <c r="C1884" s="12"/>
      <c r="M1884" s="14"/>
      <c r="O1884" s="12"/>
      <c r="P1884" s="12"/>
    </row>
    <row r="1885" spans="2:16" ht="15.75" customHeight="1" x14ac:dyDescent="0.25">
      <c r="B1885" s="12"/>
      <c r="C1885" s="12"/>
      <c r="M1885" s="14"/>
      <c r="O1885" s="12"/>
      <c r="P1885" s="12"/>
    </row>
    <row r="1886" spans="2:16" ht="15.75" customHeight="1" x14ac:dyDescent="0.25">
      <c r="B1886" s="12"/>
      <c r="C1886" s="12"/>
      <c r="M1886" s="14"/>
      <c r="O1886" s="12"/>
      <c r="P1886" s="12"/>
    </row>
    <row r="1887" spans="2:16" ht="15.75" customHeight="1" x14ac:dyDescent="0.25">
      <c r="B1887" s="12"/>
      <c r="C1887" s="12"/>
      <c r="M1887" s="14"/>
      <c r="O1887" s="12"/>
      <c r="P1887" s="12"/>
    </row>
    <row r="1888" spans="2:16" ht="15.75" customHeight="1" x14ac:dyDescent="0.25">
      <c r="B1888" s="12"/>
      <c r="C1888" s="12"/>
      <c r="M1888" s="14"/>
      <c r="O1888" s="12"/>
      <c r="P1888" s="12"/>
    </row>
    <row r="1889" spans="2:16" ht="15.75" customHeight="1" x14ac:dyDescent="0.25">
      <c r="B1889" s="12"/>
      <c r="C1889" s="12"/>
      <c r="M1889" s="14"/>
      <c r="O1889" s="12"/>
      <c r="P1889" s="12"/>
    </row>
    <row r="1890" spans="2:16" ht="15.75" customHeight="1" x14ac:dyDescent="0.25">
      <c r="B1890" s="12"/>
      <c r="C1890" s="12"/>
      <c r="M1890" s="14"/>
      <c r="O1890" s="12"/>
      <c r="P1890" s="12"/>
    </row>
    <row r="1891" spans="2:16" ht="15.75" customHeight="1" x14ac:dyDescent="0.25">
      <c r="B1891" s="12"/>
      <c r="C1891" s="12"/>
      <c r="M1891" s="14"/>
      <c r="O1891" s="12"/>
      <c r="P1891" s="12"/>
    </row>
    <row r="1892" spans="2:16" ht="15.75" customHeight="1" x14ac:dyDescent="0.25">
      <c r="B1892" s="12"/>
      <c r="C1892" s="12"/>
      <c r="M1892" s="14"/>
      <c r="O1892" s="12"/>
      <c r="P1892" s="12"/>
    </row>
    <row r="1893" spans="2:16" ht="15.75" customHeight="1" x14ac:dyDescent="0.25">
      <c r="B1893" s="12"/>
      <c r="C1893" s="12"/>
      <c r="M1893" s="14"/>
      <c r="O1893" s="12"/>
      <c r="P1893" s="12"/>
    </row>
    <row r="1894" spans="2:16" ht="15.75" customHeight="1" x14ac:dyDescent="0.25">
      <c r="B1894" s="12"/>
      <c r="C1894" s="12"/>
      <c r="M1894" s="14"/>
      <c r="O1894" s="12"/>
      <c r="P1894" s="12"/>
    </row>
    <row r="1895" spans="2:16" ht="15.75" customHeight="1" x14ac:dyDescent="0.25">
      <c r="B1895" s="12"/>
      <c r="C1895" s="12"/>
      <c r="M1895" s="14"/>
      <c r="O1895" s="12"/>
      <c r="P1895" s="12"/>
    </row>
    <row r="1896" spans="2:16" ht="15.75" customHeight="1" x14ac:dyDescent="0.25">
      <c r="B1896" s="12"/>
      <c r="C1896" s="12"/>
      <c r="M1896" s="14"/>
      <c r="O1896" s="12"/>
      <c r="P1896" s="12"/>
    </row>
    <row r="1897" spans="2:16" ht="15.75" customHeight="1" x14ac:dyDescent="0.25">
      <c r="B1897" s="12"/>
      <c r="C1897" s="12"/>
      <c r="M1897" s="14"/>
      <c r="O1897" s="12"/>
      <c r="P1897" s="12"/>
    </row>
    <row r="1898" spans="2:16" ht="15.75" customHeight="1" x14ac:dyDescent="0.25">
      <c r="B1898" s="12"/>
      <c r="C1898" s="12"/>
      <c r="M1898" s="14"/>
      <c r="O1898" s="12"/>
      <c r="P1898" s="12"/>
    </row>
    <row r="1899" spans="2:16" ht="15.75" customHeight="1" x14ac:dyDescent="0.25">
      <c r="B1899" s="12"/>
      <c r="C1899" s="12"/>
      <c r="M1899" s="14"/>
      <c r="O1899" s="12"/>
      <c r="P1899" s="12"/>
    </row>
    <row r="1900" spans="2:16" ht="15.75" customHeight="1" x14ac:dyDescent="0.25">
      <c r="B1900" s="12"/>
      <c r="C1900" s="12"/>
      <c r="M1900" s="14"/>
      <c r="O1900" s="12"/>
      <c r="P1900" s="12"/>
    </row>
    <row r="1901" spans="2:16" ht="15.75" customHeight="1" x14ac:dyDescent="0.25">
      <c r="B1901" s="12"/>
      <c r="C1901" s="12"/>
      <c r="M1901" s="14"/>
      <c r="O1901" s="12"/>
      <c r="P1901" s="12"/>
    </row>
    <row r="1902" spans="2:16" ht="15.75" customHeight="1" x14ac:dyDescent="0.25">
      <c r="B1902" s="12"/>
      <c r="C1902" s="12"/>
      <c r="M1902" s="14"/>
      <c r="O1902" s="12"/>
      <c r="P1902" s="12"/>
    </row>
    <row r="1903" spans="2:16" ht="15.75" customHeight="1" x14ac:dyDescent="0.25">
      <c r="B1903" s="12"/>
      <c r="C1903" s="12"/>
      <c r="M1903" s="14"/>
      <c r="O1903" s="12"/>
      <c r="P1903" s="12"/>
    </row>
    <row r="1904" spans="2:16" ht="15.75" customHeight="1" x14ac:dyDescent="0.25">
      <c r="B1904" s="12"/>
      <c r="C1904" s="12"/>
      <c r="M1904" s="14"/>
      <c r="O1904" s="12"/>
      <c r="P1904" s="12"/>
    </row>
    <row r="1905" spans="2:16" ht="15.75" customHeight="1" x14ac:dyDescent="0.25">
      <c r="B1905" s="12"/>
      <c r="C1905" s="12"/>
      <c r="M1905" s="14"/>
      <c r="O1905" s="12"/>
      <c r="P1905" s="12"/>
    </row>
    <row r="1906" spans="2:16" ht="15.75" customHeight="1" x14ac:dyDescent="0.25">
      <c r="B1906" s="12"/>
      <c r="C1906" s="12"/>
      <c r="M1906" s="14"/>
      <c r="O1906" s="12"/>
      <c r="P1906" s="12"/>
    </row>
    <row r="1907" spans="2:16" ht="15.75" customHeight="1" x14ac:dyDescent="0.25">
      <c r="B1907" s="12"/>
      <c r="C1907" s="12"/>
      <c r="M1907" s="14"/>
      <c r="O1907" s="12"/>
      <c r="P1907" s="12"/>
    </row>
    <row r="1908" spans="2:16" ht="15.75" customHeight="1" x14ac:dyDescent="0.25">
      <c r="B1908" s="12"/>
      <c r="C1908" s="12"/>
      <c r="M1908" s="14"/>
      <c r="O1908" s="12"/>
      <c r="P1908" s="12"/>
    </row>
    <row r="1909" spans="2:16" ht="15.75" customHeight="1" x14ac:dyDescent="0.25">
      <c r="B1909" s="12"/>
      <c r="C1909" s="12"/>
      <c r="M1909" s="14"/>
      <c r="O1909" s="12"/>
      <c r="P1909" s="12"/>
    </row>
    <row r="1910" spans="2:16" ht="15.75" customHeight="1" x14ac:dyDescent="0.25">
      <c r="B1910" s="12"/>
      <c r="C1910" s="12"/>
      <c r="M1910" s="14"/>
      <c r="O1910" s="12"/>
      <c r="P1910" s="12"/>
    </row>
    <row r="1911" spans="2:16" ht="15.75" customHeight="1" x14ac:dyDescent="0.25">
      <c r="B1911" s="12"/>
      <c r="C1911" s="12"/>
      <c r="M1911" s="14"/>
      <c r="O1911" s="12"/>
      <c r="P1911" s="12"/>
    </row>
    <row r="1912" spans="2:16" ht="15.75" customHeight="1" x14ac:dyDescent="0.25">
      <c r="B1912" s="12"/>
      <c r="C1912" s="12"/>
      <c r="M1912" s="14"/>
      <c r="O1912" s="12"/>
      <c r="P1912" s="12"/>
    </row>
    <row r="1913" spans="2:16" ht="15.75" customHeight="1" x14ac:dyDescent="0.25">
      <c r="B1913" s="12"/>
      <c r="C1913" s="12"/>
      <c r="M1913" s="14"/>
      <c r="O1913" s="12"/>
      <c r="P1913" s="12"/>
    </row>
    <row r="1914" spans="2:16" ht="15.75" customHeight="1" x14ac:dyDescent="0.25">
      <c r="B1914" s="12"/>
      <c r="C1914" s="12"/>
      <c r="M1914" s="14"/>
      <c r="O1914" s="12"/>
      <c r="P1914" s="12"/>
    </row>
    <row r="1915" spans="2:16" ht="15.75" customHeight="1" x14ac:dyDescent="0.25">
      <c r="B1915" s="12"/>
      <c r="C1915" s="12"/>
      <c r="M1915" s="14"/>
      <c r="O1915" s="12"/>
      <c r="P1915" s="12"/>
    </row>
    <row r="1916" spans="2:16" ht="15.75" customHeight="1" x14ac:dyDescent="0.25">
      <c r="B1916" s="12"/>
      <c r="C1916" s="12"/>
      <c r="M1916" s="14"/>
      <c r="O1916" s="12"/>
      <c r="P1916" s="12"/>
    </row>
    <row r="1917" spans="2:16" ht="15.75" customHeight="1" x14ac:dyDescent="0.25">
      <c r="B1917" s="12"/>
      <c r="C1917" s="12"/>
      <c r="M1917" s="14"/>
      <c r="O1917" s="12"/>
      <c r="P1917" s="12"/>
    </row>
    <row r="1918" spans="2:16" ht="15.75" customHeight="1" x14ac:dyDescent="0.25">
      <c r="B1918" s="12"/>
      <c r="C1918" s="12"/>
      <c r="M1918" s="14"/>
      <c r="O1918" s="12"/>
      <c r="P1918" s="12"/>
    </row>
    <row r="1919" spans="2:16" ht="15.75" customHeight="1" x14ac:dyDescent="0.25">
      <c r="B1919" s="12"/>
      <c r="C1919" s="12"/>
      <c r="M1919" s="14"/>
      <c r="O1919" s="12"/>
      <c r="P1919" s="12"/>
    </row>
    <row r="1920" spans="2:16" ht="15.75" customHeight="1" x14ac:dyDescent="0.25">
      <c r="B1920" s="12"/>
      <c r="C1920" s="12"/>
      <c r="M1920" s="14"/>
      <c r="O1920" s="12"/>
      <c r="P1920" s="12"/>
    </row>
    <row r="1921" spans="2:16" ht="15.75" customHeight="1" x14ac:dyDescent="0.25">
      <c r="B1921" s="12"/>
      <c r="C1921" s="12"/>
      <c r="M1921" s="14"/>
      <c r="O1921" s="12"/>
      <c r="P1921" s="12"/>
    </row>
    <row r="1922" spans="2:16" ht="15.75" customHeight="1" x14ac:dyDescent="0.25">
      <c r="B1922" s="12"/>
      <c r="C1922" s="12"/>
      <c r="M1922" s="14"/>
      <c r="O1922" s="12"/>
      <c r="P1922" s="12"/>
    </row>
    <row r="1923" spans="2:16" ht="15.75" customHeight="1" x14ac:dyDescent="0.25">
      <c r="B1923" s="12"/>
      <c r="C1923" s="12"/>
      <c r="M1923" s="14"/>
      <c r="O1923" s="12"/>
      <c r="P1923" s="12"/>
    </row>
    <row r="1924" spans="2:16" ht="15.75" customHeight="1" x14ac:dyDescent="0.25">
      <c r="B1924" s="12"/>
      <c r="C1924" s="12"/>
      <c r="M1924" s="14"/>
      <c r="O1924" s="12"/>
      <c r="P1924" s="12"/>
    </row>
    <row r="1925" spans="2:16" ht="15.75" customHeight="1" x14ac:dyDescent="0.25">
      <c r="B1925" s="12"/>
      <c r="C1925" s="12"/>
      <c r="M1925" s="14"/>
      <c r="O1925" s="12"/>
      <c r="P1925" s="12"/>
    </row>
    <row r="1926" spans="2:16" ht="15.75" customHeight="1" x14ac:dyDescent="0.25">
      <c r="B1926" s="12"/>
      <c r="C1926" s="12"/>
      <c r="M1926" s="14"/>
      <c r="O1926" s="12"/>
      <c r="P1926" s="12"/>
    </row>
    <row r="1927" spans="2:16" ht="15.75" customHeight="1" x14ac:dyDescent="0.25">
      <c r="B1927" s="12"/>
      <c r="C1927" s="12"/>
      <c r="M1927" s="14"/>
      <c r="O1927" s="12"/>
      <c r="P1927" s="12"/>
    </row>
    <row r="1928" spans="2:16" ht="15.75" customHeight="1" x14ac:dyDescent="0.25">
      <c r="B1928" s="12"/>
      <c r="C1928" s="12"/>
      <c r="M1928" s="14"/>
      <c r="O1928" s="12"/>
      <c r="P1928" s="12"/>
    </row>
    <row r="1929" spans="2:16" ht="15.75" customHeight="1" x14ac:dyDescent="0.25">
      <c r="B1929" s="12"/>
      <c r="C1929" s="12"/>
      <c r="M1929" s="14"/>
      <c r="O1929" s="12"/>
      <c r="P1929" s="12"/>
    </row>
    <row r="1930" spans="2:16" ht="15.75" customHeight="1" x14ac:dyDescent="0.25">
      <c r="B1930" s="12"/>
      <c r="C1930" s="12"/>
      <c r="M1930" s="14"/>
      <c r="O1930" s="12"/>
      <c r="P1930" s="12"/>
    </row>
    <row r="1931" spans="2:16" ht="15.75" customHeight="1" x14ac:dyDescent="0.25">
      <c r="B1931" s="12"/>
      <c r="C1931" s="12"/>
      <c r="M1931" s="14"/>
      <c r="O1931" s="12"/>
      <c r="P1931" s="12"/>
    </row>
    <row r="1932" spans="2:16" ht="15.75" customHeight="1" x14ac:dyDescent="0.25">
      <c r="B1932" s="12"/>
      <c r="C1932" s="12"/>
      <c r="M1932" s="14"/>
      <c r="O1932" s="12"/>
      <c r="P1932" s="12"/>
    </row>
    <row r="1933" spans="2:16" ht="15.75" customHeight="1" x14ac:dyDescent="0.25">
      <c r="B1933" s="12"/>
      <c r="C1933" s="12"/>
      <c r="M1933" s="14"/>
      <c r="O1933" s="12"/>
      <c r="P1933" s="12"/>
    </row>
    <row r="1934" spans="2:16" ht="15.75" customHeight="1" x14ac:dyDescent="0.25">
      <c r="B1934" s="12"/>
      <c r="C1934" s="12"/>
      <c r="M1934" s="14"/>
      <c r="O1934" s="12"/>
      <c r="P1934" s="12"/>
    </row>
    <row r="1935" spans="2:16" ht="15.75" customHeight="1" x14ac:dyDescent="0.25">
      <c r="B1935" s="12"/>
      <c r="C1935" s="12"/>
      <c r="M1935" s="14"/>
      <c r="O1935" s="12"/>
      <c r="P1935" s="12"/>
    </row>
    <row r="1936" spans="2:16" ht="15.75" customHeight="1" x14ac:dyDescent="0.25">
      <c r="B1936" s="12"/>
      <c r="C1936" s="12"/>
      <c r="M1936" s="14"/>
      <c r="O1936" s="12"/>
      <c r="P1936" s="12"/>
    </row>
    <row r="1937" spans="2:16" ht="15.75" customHeight="1" x14ac:dyDescent="0.25">
      <c r="B1937" s="12"/>
      <c r="C1937" s="12"/>
      <c r="M1937" s="14"/>
      <c r="O1937" s="12"/>
      <c r="P1937" s="12"/>
    </row>
    <row r="1938" spans="2:16" ht="15.75" customHeight="1" x14ac:dyDescent="0.25">
      <c r="B1938" s="12"/>
      <c r="C1938" s="12"/>
      <c r="M1938" s="14"/>
      <c r="O1938" s="12"/>
      <c r="P1938" s="12"/>
    </row>
    <row r="1939" spans="2:16" ht="15.75" customHeight="1" x14ac:dyDescent="0.25">
      <c r="B1939" s="12"/>
      <c r="C1939" s="12"/>
      <c r="M1939" s="14"/>
      <c r="O1939" s="12"/>
      <c r="P1939" s="12"/>
    </row>
    <row r="1940" spans="2:16" ht="15.75" customHeight="1" x14ac:dyDescent="0.25">
      <c r="B1940" s="12"/>
      <c r="C1940" s="12"/>
      <c r="M1940" s="14"/>
      <c r="O1940" s="12"/>
      <c r="P1940" s="12"/>
    </row>
    <row r="1941" spans="2:16" ht="15.75" customHeight="1" x14ac:dyDescent="0.25">
      <c r="B1941" s="12"/>
      <c r="C1941" s="12"/>
      <c r="M1941" s="14"/>
      <c r="O1941" s="12"/>
      <c r="P1941" s="12"/>
    </row>
    <row r="1942" spans="2:16" ht="15.75" customHeight="1" x14ac:dyDescent="0.25">
      <c r="B1942" s="12"/>
      <c r="C1942" s="12"/>
      <c r="M1942" s="14"/>
      <c r="O1942" s="12"/>
      <c r="P1942" s="12"/>
    </row>
    <row r="1943" spans="2:16" ht="15.75" customHeight="1" x14ac:dyDescent="0.25">
      <c r="B1943" s="12"/>
      <c r="C1943" s="12"/>
      <c r="M1943" s="14"/>
      <c r="O1943" s="12"/>
      <c r="P1943" s="12"/>
    </row>
    <row r="1944" spans="2:16" ht="15.75" customHeight="1" x14ac:dyDescent="0.25">
      <c r="B1944" s="12"/>
      <c r="C1944" s="12"/>
      <c r="M1944" s="14"/>
      <c r="O1944" s="12"/>
      <c r="P1944" s="12"/>
    </row>
    <row r="1945" spans="2:16" ht="15.75" customHeight="1" x14ac:dyDescent="0.25">
      <c r="B1945" s="12"/>
      <c r="C1945" s="12"/>
      <c r="M1945" s="14"/>
      <c r="O1945" s="12"/>
      <c r="P1945" s="12"/>
    </row>
    <row r="1946" spans="2:16" ht="15.75" customHeight="1" x14ac:dyDescent="0.25">
      <c r="B1946" s="12"/>
      <c r="C1946" s="12"/>
      <c r="M1946" s="14"/>
      <c r="O1946" s="12"/>
      <c r="P1946" s="12"/>
    </row>
    <row r="1947" spans="2:16" ht="15.75" customHeight="1" x14ac:dyDescent="0.25">
      <c r="B1947" s="12"/>
      <c r="C1947" s="12"/>
      <c r="M1947" s="14"/>
      <c r="O1947" s="12"/>
      <c r="P1947" s="12"/>
    </row>
    <row r="1948" spans="2:16" ht="15.75" customHeight="1" x14ac:dyDescent="0.25">
      <c r="B1948" s="12"/>
      <c r="C1948" s="12"/>
      <c r="M1948" s="14"/>
      <c r="O1948" s="12"/>
      <c r="P1948" s="12"/>
    </row>
    <row r="1949" spans="2:16" ht="15.75" customHeight="1" x14ac:dyDescent="0.25">
      <c r="B1949" s="12"/>
      <c r="C1949" s="12"/>
      <c r="M1949" s="14"/>
      <c r="O1949" s="12"/>
      <c r="P1949" s="12"/>
    </row>
    <row r="1950" spans="2:16" ht="15.75" customHeight="1" x14ac:dyDescent="0.25">
      <c r="B1950" s="12"/>
      <c r="C1950" s="12"/>
      <c r="M1950" s="14"/>
      <c r="O1950" s="12"/>
      <c r="P1950" s="12"/>
    </row>
    <row r="1951" spans="2:16" ht="15.75" customHeight="1" x14ac:dyDescent="0.25">
      <c r="B1951" s="12"/>
      <c r="C1951" s="12"/>
      <c r="M1951" s="14"/>
      <c r="O1951" s="12"/>
      <c r="P1951" s="12"/>
    </row>
    <row r="1952" spans="2:16" ht="15.75" customHeight="1" x14ac:dyDescent="0.25">
      <c r="B1952" s="12"/>
      <c r="C1952" s="12"/>
      <c r="M1952" s="14"/>
      <c r="O1952" s="12"/>
      <c r="P1952" s="12"/>
    </row>
    <row r="1953" spans="2:16" ht="15.75" customHeight="1" x14ac:dyDescent="0.25">
      <c r="B1953" s="12"/>
      <c r="C1953" s="12"/>
      <c r="M1953" s="14"/>
      <c r="O1953" s="12"/>
      <c r="P1953" s="12"/>
    </row>
    <row r="1954" spans="2:16" ht="15.75" customHeight="1" x14ac:dyDescent="0.25">
      <c r="B1954" s="12"/>
      <c r="C1954" s="12"/>
      <c r="M1954" s="14"/>
      <c r="O1954" s="12"/>
      <c r="P1954" s="12"/>
    </row>
    <row r="1955" spans="2:16" ht="15.75" customHeight="1" x14ac:dyDescent="0.25">
      <c r="B1955" s="12"/>
      <c r="C1955" s="12"/>
      <c r="M1955" s="14"/>
      <c r="O1955" s="12"/>
      <c r="P1955" s="12"/>
    </row>
    <row r="1956" spans="2:16" ht="15.75" customHeight="1" x14ac:dyDescent="0.25">
      <c r="B1956" s="12"/>
      <c r="C1956" s="12"/>
      <c r="M1956" s="14"/>
      <c r="O1956" s="12"/>
      <c r="P1956" s="12"/>
    </row>
    <row r="1957" spans="2:16" ht="15.75" customHeight="1" x14ac:dyDescent="0.25">
      <c r="B1957" s="12"/>
      <c r="C1957" s="12"/>
      <c r="M1957" s="14"/>
      <c r="O1957" s="12"/>
      <c r="P1957" s="12"/>
    </row>
    <row r="1958" spans="2:16" ht="15.75" customHeight="1" x14ac:dyDescent="0.25">
      <c r="B1958" s="12"/>
      <c r="C1958" s="12"/>
      <c r="M1958" s="14"/>
      <c r="O1958" s="12"/>
      <c r="P1958" s="12"/>
    </row>
    <row r="1959" spans="2:16" ht="15.75" customHeight="1" x14ac:dyDescent="0.25">
      <c r="B1959" s="12"/>
      <c r="C1959" s="12"/>
      <c r="M1959" s="14"/>
      <c r="O1959" s="12"/>
      <c r="P1959" s="12"/>
    </row>
    <row r="1960" spans="2:16" ht="15.75" customHeight="1" x14ac:dyDescent="0.25">
      <c r="B1960" s="12"/>
      <c r="C1960" s="12"/>
      <c r="M1960" s="14"/>
      <c r="O1960" s="12"/>
      <c r="P1960" s="12"/>
    </row>
    <row r="1961" spans="2:16" ht="15.75" customHeight="1" x14ac:dyDescent="0.25">
      <c r="B1961" s="12"/>
      <c r="C1961" s="12"/>
      <c r="M1961" s="14"/>
      <c r="O1961" s="12"/>
      <c r="P1961" s="12"/>
    </row>
    <row r="1962" spans="2:16" ht="15.75" customHeight="1" x14ac:dyDescent="0.25">
      <c r="B1962" s="12"/>
      <c r="C1962" s="12"/>
      <c r="M1962" s="14"/>
      <c r="O1962" s="12"/>
      <c r="P1962" s="12"/>
    </row>
    <row r="1963" spans="2:16" ht="15.75" customHeight="1" x14ac:dyDescent="0.25">
      <c r="B1963" s="12"/>
      <c r="C1963" s="12"/>
      <c r="M1963" s="14"/>
      <c r="O1963" s="12"/>
      <c r="P1963" s="12"/>
    </row>
    <row r="1964" spans="2:16" ht="15.75" customHeight="1" x14ac:dyDescent="0.25">
      <c r="B1964" s="12"/>
      <c r="C1964" s="12"/>
      <c r="M1964" s="14"/>
      <c r="O1964" s="12"/>
      <c r="P1964" s="12"/>
    </row>
    <row r="1965" spans="2:16" ht="15.75" customHeight="1" x14ac:dyDescent="0.25">
      <c r="B1965" s="12"/>
      <c r="C1965" s="12"/>
      <c r="M1965" s="14"/>
      <c r="O1965" s="12"/>
      <c r="P1965" s="12"/>
    </row>
    <row r="1966" spans="2:16" ht="15.75" customHeight="1" x14ac:dyDescent="0.25">
      <c r="B1966" s="12"/>
      <c r="C1966" s="12"/>
      <c r="M1966" s="14"/>
      <c r="O1966" s="12"/>
      <c r="P1966" s="12"/>
    </row>
    <row r="1967" spans="2:16" ht="15.75" customHeight="1" x14ac:dyDescent="0.25">
      <c r="B1967" s="12"/>
      <c r="C1967" s="12"/>
      <c r="M1967" s="14"/>
      <c r="O1967" s="12"/>
      <c r="P1967" s="12"/>
    </row>
    <row r="1968" spans="2:16" ht="15.75" customHeight="1" x14ac:dyDescent="0.25">
      <c r="B1968" s="12"/>
      <c r="C1968" s="12"/>
      <c r="M1968" s="14"/>
      <c r="O1968" s="12"/>
      <c r="P1968" s="12"/>
    </row>
    <row r="1969" spans="2:16" ht="15.75" customHeight="1" x14ac:dyDescent="0.25">
      <c r="B1969" s="12"/>
      <c r="C1969" s="12"/>
      <c r="M1969" s="14"/>
      <c r="O1969" s="12"/>
      <c r="P1969" s="12"/>
    </row>
    <row r="1970" spans="2:16" ht="15.75" customHeight="1" x14ac:dyDescent="0.25">
      <c r="B1970" s="12"/>
      <c r="C1970" s="12"/>
      <c r="M1970" s="14"/>
      <c r="O1970" s="12"/>
      <c r="P1970" s="12"/>
    </row>
    <row r="1971" spans="2:16" ht="15.75" customHeight="1" x14ac:dyDescent="0.25">
      <c r="B1971" s="12"/>
      <c r="C1971" s="12"/>
      <c r="M1971" s="14"/>
      <c r="O1971" s="12"/>
      <c r="P1971" s="12"/>
    </row>
    <row r="1972" spans="2:16" ht="15.75" customHeight="1" x14ac:dyDescent="0.25">
      <c r="B1972" s="12"/>
      <c r="C1972" s="12"/>
      <c r="M1972" s="14"/>
      <c r="O1972" s="12"/>
      <c r="P1972" s="12"/>
    </row>
    <row r="1973" spans="2:16" ht="15.75" customHeight="1" x14ac:dyDescent="0.25">
      <c r="B1973" s="12"/>
      <c r="C1973" s="12"/>
      <c r="M1973" s="14"/>
      <c r="O1973" s="12"/>
      <c r="P1973" s="12"/>
    </row>
    <row r="1974" spans="2:16" ht="15.75" customHeight="1" x14ac:dyDescent="0.25">
      <c r="B1974" s="12"/>
      <c r="C1974" s="12"/>
      <c r="M1974" s="14"/>
      <c r="O1974" s="12"/>
      <c r="P1974" s="12"/>
    </row>
    <row r="1975" spans="2:16" ht="15.75" customHeight="1" x14ac:dyDescent="0.25">
      <c r="B1975" s="12"/>
      <c r="C1975" s="12"/>
      <c r="M1975" s="14"/>
      <c r="O1975" s="12"/>
      <c r="P1975" s="12"/>
    </row>
    <row r="1976" spans="2:16" ht="15.75" customHeight="1" x14ac:dyDescent="0.25">
      <c r="B1976" s="12"/>
      <c r="C1976" s="12"/>
      <c r="M1976" s="14"/>
      <c r="O1976" s="12"/>
      <c r="P1976" s="12"/>
    </row>
    <row r="1977" spans="2:16" ht="15.75" customHeight="1" x14ac:dyDescent="0.25">
      <c r="B1977" s="12"/>
      <c r="C1977" s="12"/>
      <c r="M1977" s="14"/>
      <c r="O1977" s="12"/>
      <c r="P1977" s="12"/>
    </row>
    <row r="1978" spans="2:16" ht="15.75" customHeight="1" x14ac:dyDescent="0.25">
      <c r="B1978" s="12"/>
      <c r="C1978" s="12"/>
      <c r="M1978" s="14"/>
      <c r="O1978" s="12"/>
      <c r="P1978" s="12"/>
    </row>
    <row r="1979" spans="2:16" ht="15.75" customHeight="1" x14ac:dyDescent="0.25">
      <c r="B1979" s="12"/>
      <c r="C1979" s="12"/>
      <c r="M1979" s="14"/>
      <c r="O1979" s="12"/>
      <c r="P1979" s="12"/>
    </row>
    <row r="1980" spans="2:16" ht="15.75" customHeight="1" x14ac:dyDescent="0.25">
      <c r="B1980" s="12"/>
      <c r="C1980" s="12"/>
      <c r="M1980" s="14"/>
      <c r="O1980" s="12"/>
      <c r="P1980" s="12"/>
    </row>
    <row r="1981" spans="2:16" ht="15.75" customHeight="1" x14ac:dyDescent="0.25">
      <c r="B1981" s="12"/>
      <c r="C1981" s="12"/>
      <c r="M1981" s="14"/>
      <c r="O1981" s="12"/>
      <c r="P1981" s="12"/>
    </row>
    <row r="1982" spans="2:16" ht="15.75" customHeight="1" x14ac:dyDescent="0.25">
      <c r="B1982" s="12"/>
      <c r="C1982" s="12"/>
      <c r="M1982" s="14"/>
      <c r="O1982" s="12"/>
      <c r="P1982" s="12"/>
    </row>
    <row r="1983" spans="2:16" ht="15.75" customHeight="1" x14ac:dyDescent="0.25">
      <c r="B1983" s="12"/>
      <c r="C1983" s="12"/>
      <c r="M1983" s="14"/>
      <c r="O1983" s="12"/>
      <c r="P1983" s="12"/>
    </row>
    <row r="1984" spans="2:16" ht="15.75" customHeight="1" x14ac:dyDescent="0.25">
      <c r="B1984" s="12"/>
      <c r="C1984" s="12"/>
      <c r="M1984" s="14"/>
      <c r="O1984" s="12"/>
      <c r="P1984" s="12"/>
    </row>
    <row r="1985" spans="2:16" ht="15.75" customHeight="1" x14ac:dyDescent="0.25">
      <c r="B1985" s="12"/>
      <c r="C1985" s="12"/>
      <c r="M1985" s="14"/>
      <c r="O1985" s="12"/>
      <c r="P1985" s="12"/>
    </row>
    <row r="1986" spans="2:16" ht="15.75" customHeight="1" x14ac:dyDescent="0.25">
      <c r="B1986" s="12"/>
      <c r="C1986" s="12"/>
      <c r="M1986" s="14"/>
      <c r="O1986" s="12"/>
      <c r="P1986" s="12"/>
    </row>
    <row r="1987" spans="2:16" ht="15.75" customHeight="1" x14ac:dyDescent="0.25">
      <c r="B1987" s="12"/>
      <c r="C1987" s="12"/>
      <c r="M1987" s="14"/>
      <c r="O1987" s="12"/>
      <c r="P1987" s="12"/>
    </row>
    <row r="1988" spans="2:16" ht="15.75" customHeight="1" x14ac:dyDescent="0.25">
      <c r="B1988" s="12"/>
      <c r="C1988" s="12"/>
      <c r="M1988" s="14"/>
      <c r="O1988" s="12"/>
      <c r="P1988" s="12"/>
    </row>
    <row r="1989" spans="2:16" ht="15.75" customHeight="1" x14ac:dyDescent="0.25">
      <c r="B1989" s="12"/>
      <c r="C1989" s="12"/>
      <c r="M1989" s="14"/>
      <c r="O1989" s="12"/>
      <c r="P1989" s="12"/>
    </row>
    <row r="1990" spans="2:16" ht="15.75" customHeight="1" x14ac:dyDescent="0.25">
      <c r="B1990" s="12"/>
      <c r="C1990" s="12"/>
      <c r="M1990" s="14"/>
      <c r="O1990" s="12"/>
      <c r="P1990" s="12"/>
    </row>
    <row r="1991" spans="2:16" ht="15.75" customHeight="1" x14ac:dyDescent="0.25">
      <c r="B1991" s="12"/>
      <c r="C1991" s="12"/>
      <c r="M1991" s="14"/>
      <c r="O1991" s="12"/>
      <c r="P1991" s="12"/>
    </row>
    <row r="1992" spans="2:16" ht="15.75" customHeight="1" x14ac:dyDescent="0.25">
      <c r="B1992" s="12"/>
      <c r="C1992" s="12"/>
      <c r="M1992" s="14"/>
      <c r="O1992" s="12"/>
      <c r="P1992" s="12"/>
    </row>
    <row r="1993" spans="2:16" ht="15.75" customHeight="1" x14ac:dyDescent="0.25">
      <c r="B1993" s="12"/>
      <c r="C1993" s="12"/>
      <c r="M1993" s="14"/>
      <c r="O1993" s="12"/>
      <c r="P1993" s="12"/>
    </row>
    <row r="1994" spans="2:16" ht="15.75" customHeight="1" x14ac:dyDescent="0.25">
      <c r="B1994" s="12"/>
      <c r="C1994" s="12"/>
      <c r="M1994" s="14"/>
      <c r="O1994" s="12"/>
      <c r="P1994" s="12"/>
    </row>
    <row r="1995" spans="2:16" ht="15.75" customHeight="1" x14ac:dyDescent="0.25">
      <c r="B1995" s="12"/>
      <c r="C1995" s="12"/>
      <c r="M1995" s="14"/>
      <c r="O1995" s="12"/>
      <c r="P1995" s="12"/>
    </row>
    <row r="1996" spans="2:16" ht="15.75" customHeight="1" x14ac:dyDescent="0.25">
      <c r="B1996" s="12"/>
      <c r="C1996" s="12"/>
      <c r="M1996" s="14"/>
      <c r="O1996" s="12"/>
      <c r="P1996" s="12"/>
    </row>
    <row r="1997" spans="2:16" ht="15.75" customHeight="1" x14ac:dyDescent="0.25">
      <c r="B1997" s="12"/>
      <c r="C1997" s="12"/>
      <c r="M1997" s="14"/>
      <c r="O1997" s="12"/>
      <c r="P1997" s="12"/>
    </row>
    <row r="1998" spans="2:16" ht="15.75" customHeight="1" x14ac:dyDescent="0.25">
      <c r="B1998" s="12"/>
      <c r="C1998" s="12"/>
      <c r="M1998" s="14"/>
      <c r="O1998" s="12"/>
      <c r="P1998" s="12"/>
    </row>
    <row r="1999" spans="2:16" ht="15.75" customHeight="1" x14ac:dyDescent="0.25">
      <c r="B1999" s="12"/>
      <c r="C1999" s="12"/>
      <c r="M1999" s="14"/>
      <c r="O1999" s="12"/>
      <c r="P1999" s="12"/>
    </row>
    <row r="2000" spans="2:16" ht="15.75" customHeight="1" x14ac:dyDescent="0.25">
      <c r="B2000" s="12"/>
      <c r="C2000" s="12"/>
      <c r="M2000" s="14"/>
      <c r="O2000" s="12"/>
      <c r="P2000" s="12"/>
    </row>
    <row r="2001" spans="2:16" ht="15.75" customHeight="1" x14ac:dyDescent="0.25">
      <c r="B2001" s="12"/>
      <c r="C2001" s="12"/>
      <c r="M2001" s="14"/>
      <c r="O2001" s="12"/>
      <c r="P2001" s="12"/>
    </row>
    <row r="2002" spans="2:16" ht="15.75" customHeight="1" x14ac:dyDescent="0.25">
      <c r="B2002" s="12"/>
      <c r="C2002" s="12"/>
      <c r="M2002" s="14"/>
      <c r="O2002" s="12"/>
      <c r="P2002" s="12"/>
    </row>
    <row r="2003" spans="2:16" ht="15.75" customHeight="1" x14ac:dyDescent="0.25">
      <c r="B2003" s="12"/>
      <c r="C2003" s="12"/>
      <c r="M2003" s="14"/>
      <c r="O2003" s="12"/>
      <c r="P2003" s="12"/>
    </row>
    <row r="2004" spans="2:16" ht="15.75" customHeight="1" x14ac:dyDescent="0.25">
      <c r="B2004" s="12"/>
      <c r="C2004" s="12"/>
      <c r="M2004" s="14"/>
      <c r="O2004" s="12"/>
      <c r="P2004" s="12"/>
    </row>
    <row r="2005" spans="2:16" ht="15.75" customHeight="1" x14ac:dyDescent="0.25">
      <c r="B2005" s="12"/>
      <c r="C2005" s="12"/>
      <c r="M2005" s="14"/>
      <c r="O2005" s="12"/>
      <c r="P2005" s="12"/>
    </row>
    <row r="2006" spans="2:16" ht="15.75" customHeight="1" x14ac:dyDescent="0.25">
      <c r="B2006" s="12"/>
      <c r="C2006" s="12"/>
      <c r="M2006" s="14"/>
      <c r="O2006" s="12"/>
      <c r="P2006" s="12"/>
    </row>
    <row r="2007" spans="2:16" ht="15.75" customHeight="1" x14ac:dyDescent="0.25">
      <c r="B2007" s="12"/>
      <c r="C2007" s="12"/>
      <c r="M2007" s="14"/>
      <c r="O2007" s="12"/>
      <c r="P2007" s="12"/>
    </row>
    <row r="2008" spans="2:16" ht="15.75" customHeight="1" x14ac:dyDescent="0.25">
      <c r="B2008" s="12"/>
      <c r="C2008" s="12"/>
      <c r="M2008" s="14"/>
      <c r="O2008" s="12"/>
      <c r="P2008" s="12"/>
    </row>
    <row r="2009" spans="2:16" ht="15.75" customHeight="1" x14ac:dyDescent="0.25">
      <c r="B2009" s="12"/>
      <c r="C2009" s="12"/>
      <c r="M2009" s="14"/>
      <c r="O2009" s="12"/>
      <c r="P2009" s="12"/>
    </row>
    <row r="2010" spans="2:16" ht="15.75" customHeight="1" x14ac:dyDescent="0.25">
      <c r="B2010" s="12"/>
      <c r="C2010" s="12"/>
      <c r="M2010" s="14"/>
      <c r="O2010" s="12"/>
      <c r="P2010" s="12"/>
    </row>
    <row r="2011" spans="2:16" ht="15.75" customHeight="1" x14ac:dyDescent="0.25">
      <c r="B2011" s="12"/>
      <c r="C2011" s="12"/>
      <c r="M2011" s="14"/>
      <c r="O2011" s="12"/>
      <c r="P2011" s="12"/>
    </row>
    <row r="2012" spans="2:16" ht="15.75" customHeight="1" x14ac:dyDescent="0.25">
      <c r="B2012" s="12"/>
      <c r="C2012" s="12"/>
      <c r="M2012" s="14"/>
      <c r="O2012" s="12"/>
      <c r="P2012" s="12"/>
    </row>
    <row r="2013" spans="2:16" ht="15.75" customHeight="1" x14ac:dyDescent="0.25">
      <c r="B2013" s="12"/>
      <c r="C2013" s="12"/>
      <c r="M2013" s="14"/>
      <c r="O2013" s="12"/>
      <c r="P2013" s="12"/>
    </row>
    <row r="2014" spans="2:16" ht="15.75" customHeight="1" x14ac:dyDescent="0.25">
      <c r="B2014" s="12"/>
      <c r="C2014" s="12"/>
      <c r="M2014" s="14"/>
      <c r="O2014" s="12"/>
      <c r="P2014" s="12"/>
    </row>
    <row r="2015" spans="2:16" ht="15.75" customHeight="1" x14ac:dyDescent="0.25">
      <c r="B2015" s="12"/>
      <c r="C2015" s="12"/>
      <c r="M2015" s="14"/>
      <c r="O2015" s="12"/>
      <c r="P2015" s="12"/>
    </row>
    <row r="2016" spans="2:16" ht="15.75" customHeight="1" x14ac:dyDescent="0.25">
      <c r="B2016" s="12"/>
      <c r="C2016" s="12"/>
      <c r="M2016" s="14"/>
      <c r="O2016" s="12"/>
      <c r="P2016" s="12"/>
    </row>
    <row r="2017" spans="2:16" ht="15.75" customHeight="1" x14ac:dyDescent="0.25">
      <c r="B2017" s="12"/>
      <c r="C2017" s="12"/>
      <c r="M2017" s="14"/>
      <c r="O2017" s="12"/>
      <c r="P2017" s="12"/>
    </row>
    <row r="2018" spans="2:16" ht="15.75" customHeight="1" x14ac:dyDescent="0.25">
      <c r="B2018" s="12"/>
      <c r="C2018" s="12"/>
      <c r="M2018" s="14"/>
      <c r="O2018" s="12"/>
      <c r="P2018" s="12"/>
    </row>
    <row r="2019" spans="2:16" ht="15.75" customHeight="1" x14ac:dyDescent="0.25">
      <c r="B2019" s="12"/>
      <c r="C2019" s="12"/>
      <c r="M2019" s="14"/>
      <c r="O2019" s="12"/>
      <c r="P2019" s="12"/>
    </row>
    <row r="2020" spans="2:16" ht="15.75" customHeight="1" x14ac:dyDescent="0.25">
      <c r="B2020" s="12"/>
      <c r="C2020" s="12"/>
      <c r="M2020" s="14"/>
      <c r="O2020" s="12"/>
      <c r="P2020" s="12"/>
    </row>
    <row r="2021" spans="2:16" ht="15.75" customHeight="1" x14ac:dyDescent="0.25">
      <c r="B2021" s="12"/>
      <c r="C2021" s="12"/>
      <c r="M2021" s="14"/>
      <c r="O2021" s="12"/>
      <c r="P2021" s="12"/>
    </row>
    <row r="2022" spans="2:16" ht="15.75" customHeight="1" x14ac:dyDescent="0.25">
      <c r="B2022" s="12"/>
      <c r="C2022" s="12"/>
      <c r="M2022" s="14"/>
      <c r="O2022" s="12"/>
      <c r="P2022" s="12"/>
    </row>
    <row r="2023" spans="2:16" ht="15.75" customHeight="1" x14ac:dyDescent="0.25">
      <c r="B2023" s="12"/>
      <c r="C2023" s="12"/>
      <c r="M2023" s="14"/>
      <c r="O2023" s="12"/>
      <c r="P2023" s="12"/>
    </row>
    <row r="2024" spans="2:16" ht="15.75" customHeight="1" x14ac:dyDescent="0.25">
      <c r="B2024" s="12"/>
      <c r="C2024" s="12"/>
      <c r="M2024" s="14"/>
      <c r="O2024" s="12"/>
      <c r="P2024" s="12"/>
    </row>
    <row r="2025" spans="2:16" ht="15.75" customHeight="1" x14ac:dyDescent="0.25">
      <c r="B2025" s="12"/>
      <c r="C2025" s="12"/>
      <c r="M2025" s="14"/>
      <c r="O2025" s="12"/>
      <c r="P2025" s="12"/>
    </row>
    <row r="2026" spans="2:16" ht="15.75" customHeight="1" x14ac:dyDescent="0.25">
      <c r="B2026" s="12"/>
      <c r="C2026" s="12"/>
      <c r="M2026" s="14"/>
      <c r="O2026" s="12"/>
      <c r="P2026" s="12"/>
    </row>
    <row r="2027" spans="2:16" ht="15.75" customHeight="1" x14ac:dyDescent="0.25">
      <c r="B2027" s="12"/>
      <c r="C2027" s="12"/>
      <c r="M2027" s="14"/>
      <c r="O2027" s="12"/>
      <c r="P2027" s="12"/>
    </row>
    <row r="2028" spans="2:16" ht="15.75" customHeight="1" x14ac:dyDescent="0.25">
      <c r="B2028" s="12"/>
      <c r="C2028" s="12"/>
      <c r="M2028" s="14"/>
      <c r="O2028" s="12"/>
      <c r="P2028" s="12"/>
    </row>
    <row r="2029" spans="2:16" ht="15.75" customHeight="1" x14ac:dyDescent="0.25">
      <c r="B2029" s="12"/>
      <c r="C2029" s="12"/>
      <c r="M2029" s="14"/>
      <c r="O2029" s="12"/>
      <c r="P2029" s="12"/>
    </row>
    <row r="2030" spans="2:16" ht="15.75" customHeight="1" x14ac:dyDescent="0.25">
      <c r="B2030" s="12"/>
      <c r="C2030" s="12"/>
      <c r="M2030" s="14"/>
      <c r="O2030" s="12"/>
      <c r="P2030" s="12"/>
    </row>
    <row r="2031" spans="2:16" ht="15.75" customHeight="1" x14ac:dyDescent="0.25">
      <c r="B2031" s="12"/>
      <c r="C2031" s="12"/>
      <c r="M2031" s="14"/>
      <c r="O2031" s="12"/>
      <c r="P2031" s="12"/>
    </row>
    <row r="2032" spans="2:16" ht="15.75" customHeight="1" x14ac:dyDescent="0.25">
      <c r="B2032" s="12"/>
      <c r="C2032" s="12"/>
      <c r="M2032" s="14"/>
      <c r="O2032" s="12"/>
      <c r="P2032" s="12"/>
    </row>
    <row r="2033" spans="2:16" ht="15.75" customHeight="1" x14ac:dyDescent="0.25">
      <c r="B2033" s="12"/>
      <c r="C2033" s="12"/>
      <c r="M2033" s="14"/>
      <c r="O2033" s="12"/>
      <c r="P2033" s="12"/>
    </row>
    <row r="2034" spans="2:16" ht="15.75" customHeight="1" x14ac:dyDescent="0.25">
      <c r="B2034" s="12"/>
      <c r="C2034" s="12"/>
      <c r="M2034" s="14"/>
      <c r="O2034" s="12"/>
      <c r="P2034" s="12"/>
    </row>
    <row r="2035" spans="2:16" ht="15.75" customHeight="1" x14ac:dyDescent="0.25">
      <c r="B2035" s="12"/>
      <c r="C2035" s="12"/>
      <c r="M2035" s="14"/>
      <c r="O2035" s="12"/>
      <c r="P2035" s="12"/>
    </row>
    <row r="2036" spans="2:16" ht="15.75" customHeight="1" x14ac:dyDescent="0.25">
      <c r="B2036" s="12"/>
      <c r="C2036" s="12"/>
      <c r="M2036" s="14"/>
      <c r="O2036" s="12"/>
      <c r="P2036" s="12"/>
    </row>
    <row r="2037" spans="2:16" ht="15.75" customHeight="1" x14ac:dyDescent="0.25">
      <c r="B2037" s="12"/>
      <c r="C2037" s="12"/>
      <c r="M2037" s="14"/>
      <c r="O2037" s="12"/>
      <c r="P2037" s="12"/>
    </row>
    <row r="2038" spans="2:16" ht="15.75" customHeight="1" x14ac:dyDescent="0.25">
      <c r="B2038" s="12"/>
      <c r="C2038" s="12"/>
      <c r="M2038" s="14"/>
      <c r="O2038" s="12"/>
      <c r="P2038" s="12"/>
    </row>
    <row r="2039" spans="2:16" ht="15.75" customHeight="1" x14ac:dyDescent="0.25">
      <c r="B2039" s="12"/>
      <c r="C2039" s="12"/>
      <c r="M2039" s="14"/>
      <c r="O2039" s="12"/>
      <c r="P2039" s="12"/>
    </row>
    <row r="2040" spans="2:16" ht="15.75" customHeight="1" x14ac:dyDescent="0.25">
      <c r="B2040" s="12"/>
      <c r="C2040" s="12"/>
      <c r="M2040" s="14"/>
      <c r="O2040" s="12"/>
      <c r="P2040" s="12"/>
    </row>
    <row r="2041" spans="2:16" ht="15.75" customHeight="1" x14ac:dyDescent="0.25">
      <c r="B2041" s="12"/>
      <c r="C2041" s="12"/>
      <c r="M2041" s="14"/>
      <c r="O2041" s="12"/>
      <c r="P2041" s="12"/>
    </row>
    <row r="2042" spans="2:16" ht="15.75" customHeight="1" x14ac:dyDescent="0.25">
      <c r="B2042" s="12"/>
      <c r="C2042" s="12"/>
      <c r="M2042" s="14"/>
      <c r="O2042" s="12"/>
      <c r="P2042" s="12"/>
    </row>
    <row r="2043" spans="2:16" ht="15.75" customHeight="1" x14ac:dyDescent="0.25">
      <c r="B2043" s="12"/>
      <c r="C2043" s="12"/>
      <c r="M2043" s="14"/>
      <c r="O2043" s="12"/>
      <c r="P2043" s="12"/>
    </row>
    <row r="2044" spans="2:16" ht="15.75" customHeight="1" x14ac:dyDescent="0.25">
      <c r="B2044" s="12"/>
      <c r="C2044" s="12"/>
      <c r="M2044" s="14"/>
      <c r="O2044" s="12"/>
      <c r="P2044" s="12"/>
    </row>
    <row r="2045" spans="2:16" ht="15.75" customHeight="1" x14ac:dyDescent="0.25">
      <c r="B2045" s="12"/>
      <c r="C2045" s="12"/>
      <c r="M2045" s="14"/>
      <c r="O2045" s="12"/>
      <c r="P2045" s="12"/>
    </row>
    <row r="2046" spans="2:16" ht="15.75" customHeight="1" x14ac:dyDescent="0.25">
      <c r="B2046" s="12"/>
      <c r="C2046" s="12"/>
      <c r="M2046" s="14"/>
      <c r="O2046" s="12"/>
      <c r="P2046" s="12"/>
    </row>
    <row r="2047" spans="2:16" ht="15.75" customHeight="1" x14ac:dyDescent="0.25">
      <c r="B2047" s="12"/>
      <c r="C2047" s="12"/>
      <c r="M2047" s="14"/>
      <c r="O2047" s="12"/>
      <c r="P2047" s="12"/>
    </row>
    <row r="2048" spans="2:16" ht="15.75" customHeight="1" x14ac:dyDescent="0.25">
      <c r="B2048" s="12"/>
      <c r="C2048" s="12"/>
      <c r="M2048" s="14"/>
      <c r="O2048" s="12"/>
      <c r="P2048" s="12"/>
    </row>
    <row r="2049" spans="2:16" ht="15.75" customHeight="1" x14ac:dyDescent="0.25">
      <c r="B2049" s="12"/>
      <c r="C2049" s="12"/>
      <c r="M2049" s="14"/>
      <c r="O2049" s="12"/>
      <c r="P2049" s="12"/>
    </row>
    <row r="2050" spans="2:16" ht="15.75" customHeight="1" x14ac:dyDescent="0.25">
      <c r="B2050" s="12"/>
      <c r="C2050" s="12"/>
      <c r="M2050" s="14"/>
      <c r="O2050" s="12"/>
      <c r="P2050" s="12"/>
    </row>
    <row r="2051" spans="2:16" ht="15.75" customHeight="1" x14ac:dyDescent="0.25">
      <c r="B2051" s="12"/>
      <c r="C2051" s="12"/>
      <c r="M2051" s="14"/>
      <c r="O2051" s="12"/>
      <c r="P2051" s="12"/>
    </row>
    <row r="2052" spans="2:16" ht="15.75" customHeight="1" x14ac:dyDescent="0.25">
      <c r="B2052" s="12"/>
      <c r="C2052" s="12"/>
      <c r="M2052" s="14"/>
      <c r="O2052" s="12"/>
      <c r="P2052" s="12"/>
    </row>
    <row r="2053" spans="2:16" ht="15.75" customHeight="1" x14ac:dyDescent="0.25">
      <c r="B2053" s="12"/>
      <c r="C2053" s="12"/>
      <c r="M2053" s="14"/>
      <c r="O2053" s="12"/>
      <c r="P2053" s="12"/>
    </row>
    <row r="2054" spans="2:16" ht="15.75" customHeight="1" x14ac:dyDescent="0.25">
      <c r="B2054" s="12"/>
      <c r="C2054" s="12"/>
      <c r="M2054" s="14"/>
      <c r="O2054" s="12"/>
      <c r="P2054" s="12"/>
    </row>
    <row r="2055" spans="2:16" ht="15.75" customHeight="1" x14ac:dyDescent="0.25">
      <c r="B2055" s="12"/>
      <c r="C2055" s="12"/>
      <c r="M2055" s="14"/>
      <c r="O2055" s="12"/>
      <c r="P2055" s="12"/>
    </row>
    <row r="2056" spans="2:16" ht="15.75" customHeight="1" x14ac:dyDescent="0.25">
      <c r="B2056" s="12"/>
      <c r="C2056" s="12"/>
      <c r="M2056" s="14"/>
      <c r="O2056" s="12"/>
      <c r="P2056" s="12"/>
    </row>
    <row r="2057" spans="2:16" ht="15.75" customHeight="1" x14ac:dyDescent="0.25">
      <c r="B2057" s="12"/>
      <c r="C2057" s="12"/>
      <c r="M2057" s="14"/>
      <c r="O2057" s="12"/>
      <c r="P2057" s="12"/>
    </row>
    <row r="2058" spans="2:16" ht="15.75" customHeight="1" x14ac:dyDescent="0.25">
      <c r="B2058" s="12"/>
      <c r="C2058" s="12"/>
      <c r="M2058" s="14"/>
      <c r="O2058" s="12"/>
      <c r="P2058" s="12"/>
    </row>
    <row r="2059" spans="2:16" ht="15.75" customHeight="1" x14ac:dyDescent="0.25">
      <c r="B2059" s="12"/>
      <c r="C2059" s="12"/>
      <c r="M2059" s="14"/>
      <c r="O2059" s="12"/>
      <c r="P2059" s="12"/>
    </row>
    <row r="2060" spans="2:16" ht="15.75" customHeight="1" x14ac:dyDescent="0.25">
      <c r="B2060" s="12"/>
      <c r="C2060" s="12"/>
      <c r="M2060" s="14"/>
      <c r="O2060" s="12"/>
      <c r="P2060" s="12"/>
    </row>
    <row r="2061" spans="2:16" ht="15.75" customHeight="1" x14ac:dyDescent="0.25">
      <c r="B2061" s="12"/>
      <c r="C2061" s="12"/>
      <c r="M2061" s="14"/>
      <c r="O2061" s="12"/>
      <c r="P2061" s="12"/>
    </row>
    <row r="2062" spans="2:16" ht="15.75" customHeight="1" x14ac:dyDescent="0.25">
      <c r="B2062" s="12"/>
      <c r="C2062" s="12"/>
      <c r="M2062" s="14"/>
      <c r="O2062" s="12"/>
      <c r="P2062" s="12"/>
    </row>
    <row r="2063" spans="2:16" ht="15.75" customHeight="1" x14ac:dyDescent="0.25">
      <c r="B2063" s="12"/>
      <c r="C2063" s="12"/>
      <c r="M2063" s="14"/>
      <c r="O2063" s="12"/>
      <c r="P2063" s="12"/>
    </row>
    <row r="2064" spans="2:16" ht="15.75" customHeight="1" x14ac:dyDescent="0.25">
      <c r="B2064" s="12"/>
      <c r="C2064" s="12"/>
      <c r="M2064" s="14"/>
      <c r="O2064" s="12"/>
      <c r="P2064" s="12"/>
    </row>
    <row r="2065" spans="2:16" ht="15.75" customHeight="1" x14ac:dyDescent="0.25">
      <c r="B2065" s="12"/>
      <c r="C2065" s="12"/>
      <c r="M2065" s="14"/>
      <c r="O2065" s="12"/>
      <c r="P2065" s="12"/>
    </row>
    <row r="2066" spans="2:16" ht="15.75" customHeight="1" x14ac:dyDescent="0.25">
      <c r="B2066" s="12"/>
      <c r="C2066" s="12"/>
      <c r="M2066" s="14"/>
      <c r="O2066" s="12"/>
      <c r="P2066" s="12"/>
    </row>
    <row r="2067" spans="2:16" ht="15.75" customHeight="1" x14ac:dyDescent="0.25">
      <c r="B2067" s="12"/>
      <c r="C2067" s="12"/>
      <c r="M2067" s="14"/>
      <c r="O2067" s="12"/>
      <c r="P2067" s="12"/>
    </row>
    <row r="2068" spans="2:16" ht="15.75" customHeight="1" x14ac:dyDescent="0.25">
      <c r="B2068" s="12"/>
      <c r="C2068" s="12"/>
      <c r="M2068" s="14"/>
      <c r="O2068" s="12"/>
      <c r="P2068" s="12"/>
    </row>
    <row r="2069" spans="2:16" ht="15.75" customHeight="1" x14ac:dyDescent="0.25">
      <c r="B2069" s="12"/>
      <c r="C2069" s="12"/>
      <c r="M2069" s="14"/>
      <c r="O2069" s="12"/>
      <c r="P2069" s="12"/>
    </row>
    <row r="2070" spans="2:16" ht="15.75" customHeight="1" x14ac:dyDescent="0.25">
      <c r="B2070" s="12"/>
      <c r="C2070" s="12"/>
      <c r="M2070" s="14"/>
      <c r="O2070" s="12"/>
      <c r="P2070" s="12"/>
    </row>
    <row r="2071" spans="2:16" ht="15.75" customHeight="1" x14ac:dyDescent="0.25">
      <c r="B2071" s="12"/>
      <c r="C2071" s="12"/>
      <c r="M2071" s="14"/>
      <c r="O2071" s="12"/>
      <c r="P2071" s="12"/>
    </row>
    <row r="2072" spans="2:16" ht="15.75" customHeight="1" x14ac:dyDescent="0.25">
      <c r="B2072" s="12"/>
      <c r="C2072" s="12"/>
      <c r="M2072" s="14"/>
      <c r="O2072" s="12"/>
      <c r="P2072" s="12"/>
    </row>
    <row r="2073" spans="2:16" ht="15.75" customHeight="1" x14ac:dyDescent="0.25">
      <c r="B2073" s="12"/>
      <c r="C2073" s="12"/>
      <c r="M2073" s="14"/>
      <c r="O2073" s="12"/>
      <c r="P2073" s="12"/>
    </row>
    <row r="2074" spans="2:16" ht="15.75" customHeight="1" x14ac:dyDescent="0.25">
      <c r="B2074" s="12"/>
      <c r="C2074" s="12"/>
      <c r="M2074" s="14"/>
      <c r="O2074" s="12"/>
      <c r="P2074" s="12"/>
    </row>
    <row r="2075" spans="2:16" ht="15.75" customHeight="1" x14ac:dyDescent="0.25">
      <c r="B2075" s="12"/>
      <c r="C2075" s="12"/>
      <c r="M2075" s="14"/>
      <c r="O2075" s="12"/>
      <c r="P2075" s="12"/>
    </row>
    <row r="2076" spans="2:16" ht="15.75" customHeight="1" x14ac:dyDescent="0.25">
      <c r="B2076" s="12"/>
      <c r="C2076" s="12"/>
      <c r="M2076" s="14"/>
      <c r="O2076" s="12"/>
      <c r="P2076" s="12"/>
    </row>
    <row r="2077" spans="2:16" ht="15.75" customHeight="1" x14ac:dyDescent="0.25">
      <c r="B2077" s="12"/>
      <c r="C2077" s="12"/>
      <c r="M2077" s="14"/>
      <c r="O2077" s="12"/>
      <c r="P2077" s="12"/>
    </row>
    <row r="2078" spans="2:16" ht="15.75" customHeight="1" x14ac:dyDescent="0.25">
      <c r="B2078" s="12"/>
      <c r="C2078" s="12"/>
      <c r="M2078" s="14"/>
      <c r="O2078" s="12"/>
      <c r="P2078" s="12"/>
    </row>
    <row r="2079" spans="2:16" ht="15.75" customHeight="1" x14ac:dyDescent="0.25">
      <c r="B2079" s="12"/>
      <c r="C2079" s="12"/>
      <c r="M2079" s="14"/>
      <c r="O2079" s="12"/>
      <c r="P2079" s="12"/>
    </row>
    <row r="2080" spans="2:16" ht="15.75" customHeight="1" x14ac:dyDescent="0.25">
      <c r="B2080" s="12"/>
      <c r="C2080" s="12"/>
      <c r="M2080" s="14"/>
      <c r="O2080" s="12"/>
      <c r="P2080" s="12"/>
    </row>
    <row r="2081" spans="2:16" ht="15.75" customHeight="1" x14ac:dyDescent="0.25">
      <c r="B2081" s="12"/>
      <c r="C2081" s="12"/>
      <c r="M2081" s="14"/>
      <c r="O2081" s="12"/>
      <c r="P2081" s="12"/>
    </row>
    <row r="2082" spans="2:16" ht="15.75" customHeight="1" x14ac:dyDescent="0.25">
      <c r="B2082" s="12"/>
      <c r="C2082" s="12"/>
      <c r="M2082" s="14"/>
      <c r="O2082" s="12"/>
      <c r="P2082" s="12"/>
    </row>
    <row r="2083" spans="2:16" ht="15.75" customHeight="1" x14ac:dyDescent="0.25">
      <c r="B2083" s="12"/>
      <c r="C2083" s="12"/>
      <c r="M2083" s="14"/>
      <c r="O2083" s="12"/>
      <c r="P2083" s="12"/>
    </row>
    <row r="2084" spans="2:16" ht="15.75" customHeight="1" x14ac:dyDescent="0.25">
      <c r="B2084" s="12"/>
      <c r="C2084" s="12"/>
      <c r="M2084" s="14"/>
      <c r="O2084" s="12"/>
      <c r="P2084" s="12"/>
    </row>
    <row r="2085" spans="2:16" ht="15.75" customHeight="1" x14ac:dyDescent="0.25">
      <c r="B2085" s="12"/>
      <c r="C2085" s="12"/>
      <c r="M2085" s="14"/>
      <c r="O2085" s="12"/>
      <c r="P2085" s="12"/>
    </row>
    <row r="2086" spans="2:16" ht="15.75" customHeight="1" x14ac:dyDescent="0.25">
      <c r="B2086" s="12"/>
      <c r="C2086" s="12"/>
      <c r="M2086" s="14"/>
      <c r="O2086" s="12"/>
      <c r="P2086" s="12"/>
    </row>
    <row r="2087" spans="2:16" ht="15.75" customHeight="1" x14ac:dyDescent="0.25">
      <c r="B2087" s="12"/>
      <c r="C2087" s="12"/>
      <c r="M2087" s="14"/>
      <c r="O2087" s="12"/>
      <c r="P2087" s="12"/>
    </row>
    <row r="2088" spans="2:16" ht="15.75" customHeight="1" x14ac:dyDescent="0.25">
      <c r="B2088" s="12"/>
      <c r="C2088" s="12"/>
      <c r="M2088" s="14"/>
      <c r="O2088" s="12"/>
      <c r="P2088" s="12"/>
    </row>
    <row r="2089" spans="2:16" ht="15.75" customHeight="1" x14ac:dyDescent="0.25">
      <c r="B2089" s="12"/>
      <c r="C2089" s="12"/>
      <c r="M2089" s="14"/>
      <c r="O2089" s="12"/>
      <c r="P2089" s="12"/>
    </row>
    <row r="2090" spans="2:16" ht="15.75" customHeight="1" x14ac:dyDescent="0.25">
      <c r="B2090" s="12"/>
      <c r="C2090" s="12"/>
      <c r="M2090" s="14"/>
      <c r="O2090" s="12"/>
      <c r="P2090" s="12"/>
    </row>
    <row r="2091" spans="2:16" ht="15.75" customHeight="1" x14ac:dyDescent="0.25">
      <c r="B2091" s="12"/>
      <c r="C2091" s="12"/>
      <c r="M2091" s="14"/>
      <c r="O2091" s="12"/>
      <c r="P2091" s="12"/>
    </row>
    <row r="2092" spans="2:16" ht="15.75" customHeight="1" x14ac:dyDescent="0.25">
      <c r="B2092" s="12"/>
      <c r="C2092" s="12"/>
      <c r="M2092" s="14"/>
      <c r="O2092" s="12"/>
      <c r="P2092" s="12"/>
    </row>
    <row r="2093" spans="2:16" ht="15.75" customHeight="1" x14ac:dyDescent="0.25">
      <c r="B2093" s="12"/>
      <c r="C2093" s="12"/>
      <c r="M2093" s="14"/>
      <c r="O2093" s="12"/>
      <c r="P2093" s="12"/>
    </row>
    <row r="2094" spans="2:16" ht="15.75" customHeight="1" x14ac:dyDescent="0.25">
      <c r="B2094" s="12"/>
      <c r="C2094" s="12"/>
      <c r="M2094" s="14"/>
      <c r="O2094" s="12"/>
      <c r="P2094" s="12"/>
    </row>
    <row r="2095" spans="2:16" ht="15.75" customHeight="1" x14ac:dyDescent="0.25">
      <c r="B2095" s="12"/>
      <c r="C2095" s="12"/>
      <c r="M2095" s="14"/>
      <c r="O2095" s="12"/>
      <c r="P2095" s="12"/>
    </row>
    <row r="2096" spans="2:16" ht="15.75" customHeight="1" x14ac:dyDescent="0.25">
      <c r="B2096" s="12"/>
      <c r="C2096" s="12"/>
      <c r="M2096" s="14"/>
      <c r="O2096" s="12"/>
      <c r="P2096" s="12"/>
    </row>
    <row r="2097" spans="2:16" ht="15.75" customHeight="1" x14ac:dyDescent="0.25">
      <c r="B2097" s="12"/>
      <c r="C2097" s="12"/>
      <c r="M2097" s="14"/>
      <c r="O2097" s="12"/>
      <c r="P2097" s="12"/>
    </row>
    <row r="2098" spans="2:16" ht="15.75" customHeight="1" x14ac:dyDescent="0.25">
      <c r="B2098" s="12"/>
      <c r="C2098" s="12"/>
      <c r="M2098" s="14"/>
      <c r="O2098" s="12"/>
      <c r="P2098" s="12"/>
    </row>
    <row r="2099" spans="2:16" ht="15.75" customHeight="1" x14ac:dyDescent="0.25">
      <c r="B2099" s="12"/>
      <c r="C2099" s="12"/>
      <c r="M2099" s="14"/>
      <c r="O2099" s="12"/>
      <c r="P2099" s="12"/>
    </row>
    <row r="2100" spans="2:16" ht="15.75" customHeight="1" x14ac:dyDescent="0.25">
      <c r="B2100" s="12"/>
      <c r="C2100" s="12"/>
      <c r="M2100" s="14"/>
      <c r="O2100" s="12"/>
      <c r="P2100" s="12"/>
    </row>
    <row r="2101" spans="2:16" ht="15.75" customHeight="1" x14ac:dyDescent="0.25">
      <c r="B2101" s="12"/>
      <c r="C2101" s="12"/>
      <c r="M2101" s="14"/>
      <c r="O2101" s="12"/>
      <c r="P2101" s="12"/>
    </row>
    <row r="2102" spans="2:16" ht="15.75" customHeight="1" x14ac:dyDescent="0.25">
      <c r="B2102" s="12"/>
      <c r="C2102" s="12"/>
      <c r="M2102" s="14"/>
      <c r="O2102" s="12"/>
      <c r="P2102" s="12"/>
    </row>
    <row r="2103" spans="2:16" ht="15.75" customHeight="1" x14ac:dyDescent="0.25">
      <c r="B2103" s="12"/>
      <c r="C2103" s="12"/>
      <c r="M2103" s="14"/>
      <c r="O2103" s="12"/>
      <c r="P2103" s="12"/>
    </row>
    <row r="2104" spans="2:16" ht="15.75" customHeight="1" x14ac:dyDescent="0.25">
      <c r="B2104" s="12"/>
      <c r="C2104" s="12"/>
      <c r="M2104" s="14"/>
      <c r="O2104" s="12"/>
      <c r="P2104" s="12"/>
    </row>
    <row r="2105" spans="2:16" ht="15.75" customHeight="1" x14ac:dyDescent="0.25">
      <c r="B2105" s="12"/>
      <c r="C2105" s="12"/>
      <c r="M2105" s="14"/>
      <c r="O2105" s="12"/>
      <c r="P2105" s="12"/>
    </row>
    <row r="2106" spans="2:16" ht="15.75" customHeight="1" x14ac:dyDescent="0.25">
      <c r="B2106" s="12"/>
      <c r="C2106" s="12"/>
      <c r="M2106" s="14"/>
      <c r="O2106" s="12"/>
      <c r="P2106" s="12"/>
    </row>
    <row r="2107" spans="2:16" ht="15.75" customHeight="1" x14ac:dyDescent="0.25">
      <c r="B2107" s="12"/>
      <c r="C2107" s="12"/>
      <c r="M2107" s="14"/>
      <c r="O2107" s="12"/>
      <c r="P2107" s="12"/>
    </row>
    <row r="2108" spans="2:16" ht="15.75" customHeight="1" x14ac:dyDescent="0.25">
      <c r="B2108" s="12"/>
      <c r="C2108" s="12"/>
      <c r="M2108" s="14"/>
      <c r="O2108" s="12"/>
      <c r="P2108" s="12"/>
    </row>
    <row r="2109" spans="2:16" ht="15.75" customHeight="1" x14ac:dyDescent="0.25">
      <c r="B2109" s="12"/>
      <c r="C2109" s="12"/>
      <c r="M2109" s="14"/>
      <c r="O2109" s="12"/>
      <c r="P2109" s="12"/>
    </row>
    <row r="2110" spans="2:16" ht="15.75" customHeight="1" x14ac:dyDescent="0.25">
      <c r="B2110" s="12"/>
      <c r="C2110" s="12"/>
      <c r="M2110" s="14"/>
      <c r="O2110" s="12"/>
      <c r="P2110" s="12"/>
    </row>
    <row r="2111" spans="2:16" ht="15.75" customHeight="1" x14ac:dyDescent="0.25">
      <c r="B2111" s="12"/>
      <c r="C2111" s="12"/>
      <c r="M2111" s="14"/>
      <c r="O2111" s="12"/>
      <c r="P2111" s="12"/>
    </row>
    <row r="2112" spans="2:16" ht="15.75" customHeight="1" x14ac:dyDescent="0.25">
      <c r="B2112" s="12"/>
      <c r="C2112" s="12"/>
      <c r="M2112" s="14"/>
      <c r="O2112" s="12"/>
      <c r="P2112" s="12"/>
    </row>
    <row r="2113" spans="2:16" ht="15.75" customHeight="1" x14ac:dyDescent="0.25">
      <c r="B2113" s="12"/>
      <c r="C2113" s="12"/>
      <c r="M2113" s="14"/>
      <c r="O2113" s="12"/>
      <c r="P2113" s="12"/>
    </row>
    <row r="2114" spans="2:16" ht="15.75" customHeight="1" x14ac:dyDescent="0.25">
      <c r="B2114" s="12"/>
      <c r="C2114" s="12"/>
      <c r="M2114" s="14"/>
      <c r="O2114" s="12"/>
      <c r="P2114" s="12"/>
    </row>
    <row r="2115" spans="2:16" ht="15.75" customHeight="1" x14ac:dyDescent="0.25">
      <c r="B2115" s="12"/>
      <c r="C2115" s="12"/>
      <c r="M2115" s="14"/>
      <c r="O2115" s="12"/>
      <c r="P2115" s="12"/>
    </row>
    <row r="2116" spans="2:16" ht="15.75" customHeight="1" x14ac:dyDescent="0.25">
      <c r="B2116" s="12"/>
      <c r="C2116" s="12"/>
      <c r="M2116" s="14"/>
      <c r="O2116" s="12"/>
      <c r="P2116" s="12"/>
    </row>
    <row r="2117" spans="2:16" ht="15.75" customHeight="1" x14ac:dyDescent="0.25">
      <c r="B2117" s="12"/>
      <c r="C2117" s="12"/>
      <c r="M2117" s="14"/>
      <c r="O2117" s="12"/>
      <c r="P2117" s="12"/>
    </row>
    <row r="2118" spans="2:16" ht="15.75" customHeight="1" x14ac:dyDescent="0.25">
      <c r="B2118" s="12"/>
      <c r="C2118" s="12"/>
      <c r="M2118" s="14"/>
      <c r="O2118" s="12"/>
      <c r="P2118" s="12"/>
    </row>
    <row r="2119" spans="2:16" ht="15.75" customHeight="1" x14ac:dyDescent="0.25">
      <c r="B2119" s="12"/>
      <c r="C2119" s="12"/>
      <c r="M2119" s="14"/>
      <c r="O2119" s="12"/>
      <c r="P2119" s="12"/>
    </row>
    <row r="2120" spans="2:16" ht="15.75" customHeight="1" x14ac:dyDescent="0.25">
      <c r="B2120" s="12"/>
      <c r="C2120" s="12"/>
      <c r="M2120" s="14"/>
      <c r="O2120" s="12"/>
      <c r="P2120" s="12"/>
    </row>
    <row r="2121" spans="2:16" ht="15.75" customHeight="1" x14ac:dyDescent="0.25">
      <c r="B2121" s="12"/>
      <c r="C2121" s="12"/>
      <c r="M2121" s="14"/>
      <c r="O2121" s="12"/>
      <c r="P2121" s="12"/>
    </row>
    <row r="2122" spans="2:16" ht="15.75" customHeight="1" x14ac:dyDescent="0.25">
      <c r="B2122" s="12"/>
      <c r="C2122" s="12"/>
      <c r="M2122" s="14"/>
      <c r="O2122" s="12"/>
      <c r="P2122" s="12"/>
    </row>
    <row r="2123" spans="2:16" ht="15.75" customHeight="1" x14ac:dyDescent="0.25">
      <c r="B2123" s="12"/>
      <c r="C2123" s="12"/>
      <c r="M2123" s="14"/>
      <c r="O2123" s="12"/>
      <c r="P2123" s="12"/>
    </row>
    <row r="2124" spans="2:16" ht="15.75" customHeight="1" x14ac:dyDescent="0.25">
      <c r="B2124" s="12"/>
      <c r="C2124" s="12"/>
      <c r="M2124" s="14"/>
      <c r="O2124" s="12"/>
      <c r="P2124" s="12"/>
    </row>
    <row r="2125" spans="2:16" ht="15.75" customHeight="1" x14ac:dyDescent="0.25">
      <c r="B2125" s="12"/>
      <c r="C2125" s="12"/>
      <c r="M2125" s="14"/>
      <c r="O2125" s="12"/>
      <c r="P2125" s="12"/>
    </row>
    <row r="2126" spans="2:16" ht="15.75" customHeight="1" x14ac:dyDescent="0.25">
      <c r="B2126" s="12"/>
      <c r="C2126" s="12"/>
      <c r="M2126" s="14"/>
      <c r="O2126" s="12"/>
      <c r="P2126" s="12"/>
    </row>
    <row r="2127" spans="2:16" ht="15.75" customHeight="1" x14ac:dyDescent="0.25">
      <c r="B2127" s="12"/>
      <c r="C2127" s="12"/>
      <c r="M2127" s="14"/>
      <c r="O2127" s="12"/>
      <c r="P2127" s="12"/>
    </row>
    <row r="2128" spans="2:16" ht="15.75" customHeight="1" x14ac:dyDescent="0.25">
      <c r="B2128" s="12"/>
      <c r="C2128" s="12"/>
      <c r="M2128" s="14"/>
      <c r="O2128" s="12"/>
      <c r="P2128" s="12"/>
    </row>
    <row r="2129" spans="2:16" ht="15.75" customHeight="1" x14ac:dyDescent="0.25">
      <c r="B2129" s="12"/>
      <c r="C2129" s="12"/>
      <c r="M2129" s="14"/>
      <c r="O2129" s="12"/>
      <c r="P2129" s="12"/>
    </row>
    <row r="2130" spans="2:16" ht="15.75" customHeight="1" x14ac:dyDescent="0.25">
      <c r="B2130" s="12"/>
      <c r="C2130" s="12"/>
      <c r="M2130" s="14"/>
      <c r="O2130" s="12"/>
      <c r="P2130" s="12"/>
    </row>
    <row r="2131" spans="2:16" ht="15.75" customHeight="1" x14ac:dyDescent="0.25">
      <c r="B2131" s="12"/>
      <c r="C2131" s="12"/>
      <c r="M2131" s="14"/>
      <c r="O2131" s="12"/>
      <c r="P2131" s="12"/>
    </row>
    <row r="2132" spans="2:16" ht="15.75" customHeight="1" x14ac:dyDescent="0.25">
      <c r="B2132" s="12"/>
      <c r="C2132" s="12"/>
      <c r="M2132" s="14"/>
      <c r="O2132" s="12"/>
      <c r="P2132" s="12"/>
    </row>
    <row r="2133" spans="2:16" ht="15.75" customHeight="1" x14ac:dyDescent="0.25">
      <c r="B2133" s="12"/>
      <c r="C2133" s="12"/>
      <c r="M2133" s="14"/>
      <c r="O2133" s="12"/>
      <c r="P2133" s="12"/>
    </row>
    <row r="2134" spans="2:16" ht="15.75" customHeight="1" x14ac:dyDescent="0.25">
      <c r="B2134" s="12"/>
      <c r="C2134" s="12"/>
      <c r="M2134" s="14"/>
      <c r="O2134" s="12"/>
      <c r="P2134" s="12"/>
    </row>
    <row r="2135" spans="2:16" ht="15.75" customHeight="1" x14ac:dyDescent="0.25">
      <c r="B2135" s="12"/>
      <c r="C2135" s="12"/>
      <c r="M2135" s="14"/>
      <c r="O2135" s="12"/>
      <c r="P2135" s="12"/>
    </row>
    <row r="2136" spans="2:16" ht="15.75" customHeight="1" x14ac:dyDescent="0.25">
      <c r="B2136" s="12"/>
      <c r="C2136" s="12"/>
      <c r="M2136" s="14"/>
      <c r="O2136" s="12"/>
      <c r="P2136" s="12"/>
    </row>
    <row r="2137" spans="2:16" ht="15.75" customHeight="1" x14ac:dyDescent="0.25">
      <c r="B2137" s="12"/>
      <c r="C2137" s="12"/>
      <c r="M2137" s="14"/>
      <c r="O2137" s="12"/>
      <c r="P2137" s="12"/>
    </row>
    <row r="2138" spans="2:16" ht="15.75" customHeight="1" x14ac:dyDescent="0.25">
      <c r="B2138" s="12"/>
      <c r="C2138" s="12"/>
      <c r="M2138" s="14"/>
      <c r="O2138" s="12"/>
      <c r="P2138" s="12"/>
    </row>
    <row r="2139" spans="2:16" ht="15.75" customHeight="1" x14ac:dyDescent="0.25">
      <c r="B2139" s="12"/>
      <c r="C2139" s="12"/>
      <c r="M2139" s="14"/>
      <c r="O2139" s="12"/>
      <c r="P2139" s="12"/>
    </row>
    <row r="2140" spans="2:16" ht="15.75" customHeight="1" x14ac:dyDescent="0.25">
      <c r="B2140" s="12"/>
      <c r="C2140" s="12"/>
      <c r="M2140" s="14"/>
      <c r="O2140" s="12"/>
      <c r="P2140" s="12"/>
    </row>
    <row r="2141" spans="2:16" ht="15.75" customHeight="1" x14ac:dyDescent="0.25">
      <c r="B2141" s="12"/>
      <c r="C2141" s="12"/>
      <c r="M2141" s="14"/>
      <c r="O2141" s="12"/>
      <c r="P2141" s="12"/>
    </row>
    <row r="2142" spans="2:16" ht="15.75" customHeight="1" x14ac:dyDescent="0.25">
      <c r="B2142" s="12"/>
      <c r="C2142" s="12"/>
      <c r="M2142" s="14"/>
      <c r="O2142" s="12"/>
      <c r="P2142" s="12"/>
    </row>
    <row r="2143" spans="2:16" ht="15.75" customHeight="1" x14ac:dyDescent="0.25">
      <c r="B2143" s="12"/>
      <c r="C2143" s="12"/>
      <c r="M2143" s="14"/>
      <c r="O2143" s="12"/>
      <c r="P2143" s="12"/>
    </row>
    <row r="2144" spans="2:16" ht="15.75" customHeight="1" x14ac:dyDescent="0.25">
      <c r="B2144" s="12"/>
      <c r="C2144" s="12"/>
      <c r="M2144" s="14"/>
      <c r="O2144" s="12"/>
      <c r="P2144" s="12"/>
    </row>
    <row r="2145" spans="2:16" ht="15.75" customHeight="1" x14ac:dyDescent="0.25">
      <c r="B2145" s="12"/>
      <c r="C2145" s="12"/>
      <c r="M2145" s="14"/>
      <c r="O2145" s="12"/>
      <c r="P2145" s="12"/>
    </row>
    <row r="2146" spans="2:16" ht="15.75" customHeight="1" x14ac:dyDescent="0.25">
      <c r="B2146" s="12"/>
      <c r="C2146" s="12"/>
      <c r="M2146" s="14"/>
      <c r="O2146" s="12"/>
      <c r="P2146" s="12"/>
    </row>
    <row r="2147" spans="2:16" ht="15.75" customHeight="1" x14ac:dyDescent="0.25">
      <c r="B2147" s="12"/>
      <c r="C2147" s="12"/>
      <c r="M2147" s="14"/>
      <c r="O2147" s="12"/>
      <c r="P2147" s="12"/>
    </row>
    <row r="2148" spans="2:16" ht="15.75" customHeight="1" x14ac:dyDescent="0.25">
      <c r="B2148" s="12"/>
      <c r="C2148" s="12"/>
      <c r="M2148" s="14"/>
      <c r="O2148" s="12"/>
      <c r="P2148" s="12"/>
    </row>
    <row r="2149" spans="2:16" ht="15.75" customHeight="1" x14ac:dyDescent="0.25">
      <c r="B2149" s="12"/>
      <c r="C2149" s="12"/>
      <c r="M2149" s="14"/>
      <c r="O2149" s="12"/>
      <c r="P2149" s="12"/>
    </row>
    <row r="2150" spans="2:16" ht="15.75" customHeight="1" x14ac:dyDescent="0.25">
      <c r="B2150" s="12"/>
      <c r="C2150" s="12"/>
      <c r="M2150" s="14"/>
      <c r="O2150" s="12"/>
      <c r="P2150" s="12"/>
    </row>
    <row r="2151" spans="2:16" ht="15.75" customHeight="1" x14ac:dyDescent="0.25">
      <c r="B2151" s="12"/>
      <c r="C2151" s="12"/>
      <c r="M2151" s="14"/>
      <c r="O2151" s="12"/>
      <c r="P2151" s="12"/>
    </row>
    <row r="2152" spans="2:16" ht="15.75" customHeight="1" x14ac:dyDescent="0.25">
      <c r="B2152" s="12"/>
      <c r="C2152" s="12"/>
      <c r="M2152" s="14"/>
      <c r="O2152" s="12"/>
      <c r="P2152" s="12"/>
    </row>
    <row r="2153" spans="2:16" ht="15.75" customHeight="1" x14ac:dyDescent="0.25">
      <c r="B2153" s="12"/>
      <c r="C2153" s="12"/>
      <c r="M2153" s="14"/>
      <c r="O2153" s="12"/>
      <c r="P2153" s="12"/>
    </row>
    <row r="2154" spans="2:16" ht="15.75" customHeight="1" x14ac:dyDescent="0.25">
      <c r="B2154" s="12"/>
      <c r="C2154" s="12"/>
      <c r="M2154" s="14"/>
      <c r="O2154" s="12"/>
      <c r="P2154" s="12"/>
    </row>
    <row r="2155" spans="2:16" ht="15.75" customHeight="1" x14ac:dyDescent="0.25">
      <c r="B2155" s="12"/>
      <c r="C2155" s="12"/>
      <c r="M2155" s="14"/>
      <c r="O2155" s="12"/>
      <c r="P2155" s="12"/>
    </row>
    <row r="2156" spans="2:16" ht="15.75" customHeight="1" x14ac:dyDescent="0.25">
      <c r="B2156" s="12"/>
      <c r="C2156" s="12"/>
      <c r="M2156" s="14"/>
      <c r="O2156" s="12"/>
      <c r="P2156" s="12"/>
    </row>
    <row r="2157" spans="2:16" ht="15.75" customHeight="1" x14ac:dyDescent="0.25">
      <c r="B2157" s="12"/>
      <c r="C2157" s="12"/>
      <c r="M2157" s="14"/>
      <c r="O2157" s="12"/>
      <c r="P2157" s="12"/>
    </row>
    <row r="2158" spans="2:16" ht="15.75" customHeight="1" x14ac:dyDescent="0.25">
      <c r="B2158" s="12"/>
      <c r="C2158" s="12"/>
      <c r="M2158" s="14"/>
      <c r="O2158" s="12"/>
      <c r="P2158" s="12"/>
    </row>
    <row r="2159" spans="2:16" ht="15.75" customHeight="1" x14ac:dyDescent="0.25">
      <c r="B2159" s="12"/>
      <c r="C2159" s="12"/>
      <c r="M2159" s="14"/>
      <c r="O2159" s="12"/>
      <c r="P2159" s="12"/>
    </row>
    <row r="2160" spans="2:16" ht="15.75" customHeight="1" x14ac:dyDescent="0.25">
      <c r="B2160" s="12"/>
      <c r="C2160" s="12"/>
      <c r="M2160" s="14"/>
      <c r="O2160" s="12"/>
      <c r="P2160" s="12"/>
    </row>
    <row r="2161" spans="2:16" ht="15.75" customHeight="1" x14ac:dyDescent="0.25">
      <c r="B2161" s="12"/>
      <c r="C2161" s="12"/>
      <c r="M2161" s="14"/>
      <c r="O2161" s="12"/>
      <c r="P2161" s="12"/>
    </row>
    <row r="2162" spans="2:16" ht="15.75" customHeight="1" x14ac:dyDescent="0.25">
      <c r="B2162" s="12"/>
      <c r="C2162" s="12"/>
      <c r="M2162" s="14"/>
      <c r="O2162" s="12"/>
      <c r="P2162" s="12"/>
    </row>
    <row r="2163" spans="2:16" ht="15.75" customHeight="1" x14ac:dyDescent="0.25">
      <c r="B2163" s="12"/>
      <c r="C2163" s="12"/>
      <c r="M2163" s="14"/>
      <c r="O2163" s="12"/>
      <c r="P2163" s="12"/>
    </row>
    <row r="2164" spans="2:16" ht="15.75" customHeight="1" x14ac:dyDescent="0.25">
      <c r="B2164" s="12"/>
      <c r="C2164" s="12"/>
      <c r="M2164" s="14"/>
      <c r="O2164" s="12"/>
      <c r="P2164" s="12"/>
    </row>
    <row r="2165" spans="2:16" ht="15.75" customHeight="1" x14ac:dyDescent="0.25">
      <c r="B2165" s="12"/>
      <c r="C2165" s="12"/>
      <c r="M2165" s="14"/>
      <c r="O2165" s="12"/>
      <c r="P2165" s="12"/>
    </row>
    <row r="2166" spans="2:16" ht="15.75" customHeight="1" x14ac:dyDescent="0.25">
      <c r="B2166" s="12"/>
      <c r="C2166" s="12"/>
      <c r="M2166" s="14"/>
      <c r="O2166" s="12"/>
      <c r="P2166" s="12"/>
    </row>
    <row r="2167" spans="2:16" ht="15.75" customHeight="1" x14ac:dyDescent="0.25">
      <c r="B2167" s="12"/>
      <c r="C2167" s="12"/>
      <c r="M2167" s="14"/>
      <c r="O2167" s="12"/>
      <c r="P2167" s="12"/>
    </row>
    <row r="2168" spans="2:16" ht="15.75" customHeight="1" x14ac:dyDescent="0.25">
      <c r="B2168" s="12"/>
      <c r="C2168" s="12"/>
      <c r="M2168" s="14"/>
      <c r="O2168" s="12"/>
      <c r="P2168" s="12"/>
    </row>
    <row r="2169" spans="2:16" ht="15.75" customHeight="1" x14ac:dyDescent="0.25">
      <c r="B2169" s="12"/>
      <c r="C2169" s="12"/>
      <c r="M2169" s="14"/>
      <c r="O2169" s="12"/>
      <c r="P2169" s="12"/>
    </row>
    <row r="2170" spans="2:16" ht="15.75" customHeight="1" x14ac:dyDescent="0.25">
      <c r="B2170" s="12"/>
      <c r="C2170" s="12"/>
      <c r="M2170" s="14"/>
      <c r="O2170" s="12"/>
      <c r="P2170" s="12"/>
    </row>
    <row r="2171" spans="2:16" ht="15.75" customHeight="1" x14ac:dyDescent="0.25">
      <c r="B2171" s="12"/>
      <c r="C2171" s="12"/>
      <c r="M2171" s="14"/>
      <c r="O2171" s="12"/>
      <c r="P2171" s="12"/>
    </row>
    <row r="2172" spans="2:16" ht="15.75" customHeight="1" x14ac:dyDescent="0.25">
      <c r="B2172" s="12"/>
      <c r="C2172" s="12"/>
      <c r="M2172" s="14"/>
      <c r="O2172" s="12"/>
      <c r="P2172" s="12"/>
    </row>
    <row r="2173" spans="2:16" ht="15.75" customHeight="1" x14ac:dyDescent="0.25">
      <c r="B2173" s="12"/>
      <c r="C2173" s="12"/>
      <c r="M2173" s="14"/>
      <c r="O2173" s="12"/>
      <c r="P2173" s="12"/>
    </row>
    <row r="2174" spans="2:16" ht="15.75" customHeight="1" x14ac:dyDescent="0.25">
      <c r="B2174" s="12"/>
      <c r="C2174" s="12"/>
      <c r="M2174" s="14"/>
      <c r="O2174" s="12"/>
      <c r="P2174" s="12"/>
    </row>
    <row r="2175" spans="2:16" ht="15.75" customHeight="1" x14ac:dyDescent="0.25">
      <c r="B2175" s="12"/>
      <c r="C2175" s="12"/>
      <c r="M2175" s="14"/>
      <c r="O2175" s="12"/>
      <c r="P2175" s="12"/>
    </row>
    <row r="2176" spans="2:16" ht="15.75" customHeight="1" x14ac:dyDescent="0.25">
      <c r="B2176" s="12"/>
      <c r="C2176" s="12"/>
      <c r="M2176" s="14"/>
      <c r="O2176" s="12"/>
      <c r="P2176" s="12"/>
    </row>
    <row r="2177" spans="2:16" ht="15.75" customHeight="1" x14ac:dyDescent="0.25">
      <c r="B2177" s="12"/>
      <c r="C2177" s="12"/>
      <c r="M2177" s="14"/>
      <c r="O2177" s="12"/>
      <c r="P2177" s="12"/>
    </row>
    <row r="2178" spans="2:16" ht="15.75" customHeight="1" x14ac:dyDescent="0.25">
      <c r="B2178" s="12"/>
      <c r="C2178" s="12"/>
      <c r="M2178" s="14"/>
      <c r="O2178" s="12"/>
      <c r="P2178" s="12"/>
    </row>
    <row r="2179" spans="2:16" ht="15.75" customHeight="1" x14ac:dyDescent="0.25">
      <c r="B2179" s="12"/>
      <c r="C2179" s="12"/>
      <c r="M2179" s="14"/>
      <c r="O2179" s="12"/>
      <c r="P2179" s="12"/>
    </row>
    <row r="2180" spans="2:16" ht="15.75" customHeight="1" x14ac:dyDescent="0.25">
      <c r="B2180" s="12"/>
      <c r="C2180" s="12"/>
      <c r="M2180" s="14"/>
      <c r="O2180" s="12"/>
      <c r="P2180" s="12"/>
    </row>
    <row r="2181" spans="2:16" ht="15.75" customHeight="1" x14ac:dyDescent="0.25">
      <c r="B2181" s="12"/>
      <c r="C2181" s="12"/>
      <c r="M2181" s="14"/>
      <c r="O2181" s="12"/>
      <c r="P2181" s="12"/>
    </row>
    <row r="2182" spans="2:16" ht="15.75" customHeight="1" x14ac:dyDescent="0.25">
      <c r="B2182" s="12"/>
      <c r="C2182" s="12"/>
      <c r="M2182" s="14"/>
      <c r="O2182" s="12"/>
      <c r="P2182" s="12"/>
    </row>
    <row r="2183" spans="2:16" ht="15.75" customHeight="1" x14ac:dyDescent="0.25">
      <c r="B2183" s="12"/>
      <c r="C2183" s="12"/>
      <c r="M2183" s="14"/>
      <c r="O2183" s="12"/>
      <c r="P2183" s="12"/>
    </row>
    <row r="2184" spans="2:16" ht="15.75" customHeight="1" x14ac:dyDescent="0.25">
      <c r="B2184" s="12"/>
      <c r="C2184" s="12"/>
      <c r="M2184" s="14"/>
      <c r="O2184" s="12"/>
      <c r="P2184" s="12"/>
    </row>
    <row r="2185" spans="2:16" ht="15.75" customHeight="1" x14ac:dyDescent="0.25">
      <c r="B2185" s="12"/>
      <c r="C2185" s="12"/>
      <c r="M2185" s="14"/>
      <c r="O2185" s="12"/>
      <c r="P2185" s="12"/>
    </row>
    <row r="2186" spans="2:16" ht="15.75" customHeight="1" x14ac:dyDescent="0.25">
      <c r="B2186" s="12"/>
      <c r="C2186" s="12"/>
      <c r="M2186" s="14"/>
      <c r="O2186" s="12"/>
      <c r="P2186" s="12"/>
    </row>
    <row r="2187" spans="2:16" ht="15.75" customHeight="1" x14ac:dyDescent="0.25">
      <c r="B2187" s="12"/>
      <c r="C2187" s="12"/>
      <c r="M2187" s="14"/>
      <c r="O2187" s="12"/>
      <c r="P2187" s="12"/>
    </row>
    <row r="2188" spans="2:16" ht="15.75" customHeight="1" x14ac:dyDescent="0.25">
      <c r="B2188" s="12"/>
      <c r="C2188" s="12"/>
      <c r="M2188" s="14"/>
      <c r="O2188" s="12"/>
      <c r="P2188" s="12"/>
    </row>
    <row r="2189" spans="2:16" ht="15.75" customHeight="1" x14ac:dyDescent="0.25">
      <c r="B2189" s="12"/>
      <c r="C2189" s="12"/>
      <c r="M2189" s="14"/>
      <c r="O2189" s="12"/>
      <c r="P2189" s="12"/>
    </row>
    <row r="2190" spans="2:16" ht="15.75" customHeight="1" x14ac:dyDescent="0.25">
      <c r="B2190" s="12"/>
      <c r="C2190" s="12"/>
      <c r="M2190" s="14"/>
      <c r="O2190" s="12"/>
      <c r="P2190" s="12"/>
    </row>
    <row r="2191" spans="2:16" ht="15.75" customHeight="1" x14ac:dyDescent="0.25">
      <c r="B2191" s="12"/>
      <c r="C2191" s="12"/>
      <c r="M2191" s="14"/>
      <c r="O2191" s="12"/>
      <c r="P2191" s="12"/>
    </row>
    <row r="2192" spans="2:16" ht="15.75" customHeight="1" x14ac:dyDescent="0.25">
      <c r="B2192" s="12"/>
      <c r="C2192" s="12"/>
      <c r="M2192" s="14"/>
      <c r="O2192" s="12"/>
      <c r="P2192" s="12"/>
    </row>
    <row r="2193" spans="2:16" ht="15.75" customHeight="1" x14ac:dyDescent="0.25">
      <c r="B2193" s="12"/>
      <c r="C2193" s="12"/>
      <c r="M2193" s="14"/>
      <c r="O2193" s="12"/>
      <c r="P2193" s="12"/>
    </row>
    <row r="2194" spans="2:16" ht="15.75" customHeight="1" x14ac:dyDescent="0.25">
      <c r="B2194" s="12"/>
      <c r="C2194" s="12"/>
      <c r="M2194" s="14"/>
      <c r="O2194" s="12"/>
      <c r="P2194" s="12"/>
    </row>
    <row r="2195" spans="2:16" ht="15.75" customHeight="1" x14ac:dyDescent="0.25">
      <c r="B2195" s="12"/>
      <c r="C2195" s="12"/>
      <c r="M2195" s="14"/>
      <c r="O2195" s="12"/>
      <c r="P2195" s="12"/>
    </row>
    <row r="2196" spans="2:16" ht="15.75" customHeight="1" x14ac:dyDescent="0.25">
      <c r="B2196" s="12"/>
      <c r="C2196" s="12"/>
      <c r="M2196" s="14"/>
      <c r="O2196" s="12"/>
      <c r="P2196" s="12"/>
    </row>
    <row r="2197" spans="2:16" ht="15.75" customHeight="1" x14ac:dyDescent="0.25">
      <c r="B2197" s="12"/>
      <c r="C2197" s="12"/>
      <c r="M2197" s="14"/>
      <c r="O2197" s="12"/>
      <c r="P2197" s="12"/>
    </row>
    <row r="2198" spans="2:16" ht="15.75" customHeight="1" x14ac:dyDescent="0.25">
      <c r="B2198" s="12"/>
      <c r="C2198" s="12"/>
      <c r="M2198" s="14"/>
      <c r="O2198" s="12"/>
      <c r="P2198" s="12"/>
    </row>
    <row r="2199" spans="2:16" ht="15.75" customHeight="1" x14ac:dyDescent="0.25">
      <c r="B2199" s="12"/>
      <c r="C2199" s="12"/>
      <c r="M2199" s="14"/>
      <c r="O2199" s="12"/>
      <c r="P2199" s="12"/>
    </row>
    <row r="2200" spans="2:16" ht="15.75" customHeight="1" x14ac:dyDescent="0.25">
      <c r="B2200" s="12"/>
      <c r="C2200" s="12"/>
      <c r="M2200" s="14"/>
      <c r="O2200" s="12"/>
      <c r="P2200" s="12"/>
    </row>
    <row r="2201" spans="2:16" ht="15.75" customHeight="1" x14ac:dyDescent="0.25">
      <c r="B2201" s="12"/>
      <c r="C2201" s="12"/>
      <c r="M2201" s="14"/>
      <c r="O2201" s="12"/>
      <c r="P2201" s="12"/>
    </row>
    <row r="2202" spans="2:16" ht="15.75" customHeight="1" x14ac:dyDescent="0.25">
      <c r="B2202" s="12"/>
      <c r="C2202" s="12"/>
      <c r="M2202" s="14"/>
      <c r="O2202" s="12"/>
      <c r="P2202" s="12"/>
    </row>
    <row r="2203" spans="2:16" ht="15.75" customHeight="1" x14ac:dyDescent="0.25">
      <c r="B2203" s="12"/>
      <c r="C2203" s="12"/>
      <c r="M2203" s="14"/>
      <c r="O2203" s="12"/>
      <c r="P2203" s="12"/>
    </row>
    <row r="2204" spans="2:16" ht="15.75" customHeight="1" x14ac:dyDescent="0.25">
      <c r="B2204" s="12"/>
      <c r="C2204" s="12"/>
      <c r="M2204" s="14"/>
      <c r="O2204" s="12"/>
      <c r="P2204" s="12"/>
    </row>
    <row r="2205" spans="2:16" ht="15.75" customHeight="1" x14ac:dyDescent="0.25">
      <c r="B2205" s="12"/>
      <c r="C2205" s="12"/>
      <c r="M2205" s="14"/>
      <c r="O2205" s="12"/>
      <c r="P2205" s="12"/>
    </row>
    <row r="2206" spans="2:16" ht="15.75" customHeight="1" x14ac:dyDescent="0.25">
      <c r="B2206" s="12"/>
      <c r="C2206" s="12"/>
      <c r="M2206" s="14"/>
      <c r="O2206" s="12"/>
      <c r="P2206" s="12"/>
    </row>
    <row r="2207" spans="2:16" ht="15.75" customHeight="1" x14ac:dyDescent="0.25">
      <c r="B2207" s="12"/>
      <c r="C2207" s="12"/>
      <c r="M2207" s="14"/>
      <c r="O2207" s="12"/>
      <c r="P2207" s="12"/>
    </row>
    <row r="2208" spans="2:16" ht="15.75" customHeight="1" x14ac:dyDescent="0.25">
      <c r="B2208" s="12"/>
      <c r="C2208" s="12"/>
      <c r="M2208" s="14"/>
      <c r="O2208" s="12"/>
      <c r="P2208" s="12"/>
    </row>
    <row r="2209" spans="2:16" ht="15.75" customHeight="1" x14ac:dyDescent="0.25">
      <c r="B2209" s="12"/>
      <c r="C2209" s="12"/>
      <c r="M2209" s="14"/>
      <c r="O2209" s="12"/>
      <c r="P2209" s="12"/>
    </row>
    <row r="2210" spans="2:16" ht="15.75" customHeight="1" x14ac:dyDescent="0.25">
      <c r="B2210" s="12"/>
      <c r="C2210" s="12"/>
      <c r="M2210" s="14"/>
      <c r="O2210" s="12"/>
      <c r="P2210" s="12"/>
    </row>
    <row r="2211" spans="2:16" ht="15.75" customHeight="1" x14ac:dyDescent="0.25">
      <c r="B2211" s="12"/>
      <c r="C2211" s="12"/>
      <c r="M2211" s="14"/>
      <c r="O2211" s="12"/>
      <c r="P2211" s="12"/>
    </row>
    <row r="2212" spans="2:16" ht="15.75" customHeight="1" x14ac:dyDescent="0.25">
      <c r="B2212" s="12"/>
      <c r="C2212" s="12"/>
      <c r="M2212" s="14"/>
      <c r="O2212" s="12"/>
      <c r="P2212" s="12"/>
    </row>
    <row r="2213" spans="2:16" ht="15.75" customHeight="1" x14ac:dyDescent="0.25">
      <c r="B2213" s="12"/>
      <c r="C2213" s="12"/>
      <c r="M2213" s="14"/>
      <c r="O2213" s="12"/>
      <c r="P2213" s="12"/>
    </row>
    <row r="2214" spans="2:16" ht="15.75" customHeight="1" x14ac:dyDescent="0.25">
      <c r="B2214" s="12"/>
      <c r="C2214" s="12"/>
      <c r="M2214" s="14"/>
      <c r="O2214" s="12"/>
      <c r="P2214" s="12"/>
    </row>
    <row r="2215" spans="2:16" ht="15.75" customHeight="1" x14ac:dyDescent="0.25">
      <c r="B2215" s="12"/>
      <c r="C2215" s="12"/>
      <c r="M2215" s="14"/>
      <c r="O2215" s="12"/>
      <c r="P2215" s="12"/>
    </row>
    <row r="2216" spans="2:16" ht="15.75" customHeight="1" x14ac:dyDescent="0.25">
      <c r="B2216" s="12"/>
      <c r="C2216" s="12"/>
      <c r="M2216" s="14"/>
      <c r="O2216" s="12"/>
      <c r="P2216" s="12"/>
    </row>
    <row r="2217" spans="2:16" ht="15.75" customHeight="1" x14ac:dyDescent="0.25">
      <c r="B2217" s="12"/>
      <c r="C2217" s="12"/>
      <c r="M2217" s="14"/>
      <c r="O2217" s="12"/>
      <c r="P2217" s="12"/>
    </row>
    <row r="2218" spans="2:16" ht="15.75" customHeight="1" x14ac:dyDescent="0.25">
      <c r="B2218" s="12"/>
      <c r="C2218" s="12"/>
      <c r="M2218" s="14"/>
      <c r="O2218" s="12"/>
      <c r="P2218" s="12"/>
    </row>
    <row r="2219" spans="2:16" ht="15.75" customHeight="1" x14ac:dyDescent="0.25">
      <c r="B2219" s="12"/>
      <c r="C2219" s="12"/>
      <c r="M2219" s="14"/>
      <c r="O2219" s="12"/>
      <c r="P2219" s="12"/>
    </row>
    <row r="2220" spans="2:16" ht="15.75" customHeight="1" x14ac:dyDescent="0.25">
      <c r="B2220" s="12"/>
      <c r="C2220" s="12"/>
      <c r="M2220" s="14"/>
      <c r="O2220" s="12"/>
      <c r="P2220" s="12"/>
    </row>
    <row r="2221" spans="2:16" ht="15.75" customHeight="1" x14ac:dyDescent="0.25">
      <c r="B2221" s="12"/>
      <c r="C2221" s="12"/>
      <c r="M2221" s="14"/>
      <c r="O2221" s="12"/>
      <c r="P2221" s="12"/>
    </row>
    <row r="2222" spans="2:16" ht="15.75" customHeight="1" x14ac:dyDescent="0.25">
      <c r="B2222" s="12"/>
      <c r="C2222" s="12"/>
      <c r="M2222" s="14"/>
      <c r="O2222" s="12"/>
      <c r="P2222" s="12"/>
    </row>
    <row r="2223" spans="2:16" ht="15.75" customHeight="1" x14ac:dyDescent="0.25">
      <c r="B2223" s="12"/>
      <c r="C2223" s="12"/>
      <c r="M2223" s="14"/>
      <c r="O2223" s="12"/>
      <c r="P2223" s="12"/>
    </row>
    <row r="2224" spans="2:16" ht="15.75" customHeight="1" x14ac:dyDescent="0.25">
      <c r="B2224" s="12"/>
      <c r="C2224" s="12"/>
      <c r="M2224" s="14"/>
      <c r="O2224" s="12"/>
      <c r="P2224" s="12"/>
    </row>
    <row r="2225" spans="2:16" ht="15.75" customHeight="1" x14ac:dyDescent="0.25">
      <c r="B2225" s="12"/>
      <c r="C2225" s="12"/>
      <c r="M2225" s="14"/>
      <c r="O2225" s="12"/>
      <c r="P2225" s="12"/>
    </row>
    <row r="2226" spans="2:16" ht="15.75" customHeight="1" x14ac:dyDescent="0.25">
      <c r="B2226" s="12"/>
      <c r="C2226" s="12"/>
      <c r="M2226" s="14"/>
      <c r="O2226" s="12"/>
      <c r="P2226" s="12"/>
    </row>
    <row r="2227" spans="2:16" ht="15.75" customHeight="1" x14ac:dyDescent="0.25">
      <c r="B2227" s="12"/>
      <c r="C2227" s="12"/>
      <c r="M2227" s="14"/>
      <c r="O2227" s="12"/>
      <c r="P2227" s="12"/>
    </row>
    <row r="2228" spans="2:16" ht="15.75" customHeight="1" x14ac:dyDescent="0.25">
      <c r="B2228" s="12"/>
      <c r="C2228" s="12"/>
      <c r="M2228" s="14"/>
      <c r="O2228" s="12"/>
      <c r="P2228" s="12"/>
    </row>
    <row r="2229" spans="2:16" ht="15.75" customHeight="1" x14ac:dyDescent="0.25">
      <c r="B2229" s="12"/>
      <c r="C2229" s="12"/>
      <c r="M2229" s="14"/>
      <c r="O2229" s="12"/>
      <c r="P2229" s="12"/>
    </row>
    <row r="2230" spans="2:16" ht="15.75" customHeight="1" x14ac:dyDescent="0.25">
      <c r="B2230" s="12"/>
      <c r="C2230" s="12"/>
      <c r="M2230" s="14"/>
      <c r="O2230" s="12"/>
      <c r="P2230" s="12"/>
    </row>
    <row r="2231" spans="2:16" ht="15.75" customHeight="1" x14ac:dyDescent="0.25">
      <c r="B2231" s="12"/>
      <c r="C2231" s="12"/>
      <c r="M2231" s="14"/>
      <c r="O2231" s="12"/>
      <c r="P2231" s="12"/>
    </row>
    <row r="2232" spans="2:16" ht="15.75" customHeight="1" x14ac:dyDescent="0.25">
      <c r="B2232" s="12"/>
      <c r="C2232" s="12"/>
      <c r="M2232" s="14"/>
      <c r="O2232" s="12"/>
      <c r="P2232" s="12"/>
    </row>
    <row r="2233" spans="2:16" ht="15.75" customHeight="1" x14ac:dyDescent="0.25">
      <c r="B2233" s="12"/>
      <c r="C2233" s="12"/>
      <c r="M2233" s="14"/>
      <c r="O2233" s="12"/>
      <c r="P2233" s="12"/>
    </row>
    <row r="2234" spans="2:16" ht="15.75" customHeight="1" x14ac:dyDescent="0.25">
      <c r="B2234" s="12"/>
      <c r="C2234" s="12"/>
      <c r="M2234" s="14"/>
      <c r="O2234" s="12"/>
      <c r="P2234" s="12"/>
    </row>
    <row r="2235" spans="2:16" ht="15.75" customHeight="1" x14ac:dyDescent="0.25">
      <c r="B2235" s="12"/>
      <c r="C2235" s="12"/>
      <c r="M2235" s="14"/>
      <c r="O2235" s="12"/>
      <c r="P2235" s="12"/>
    </row>
    <row r="2236" spans="2:16" ht="15.75" customHeight="1" x14ac:dyDescent="0.25">
      <c r="B2236" s="12"/>
      <c r="C2236" s="12"/>
      <c r="M2236" s="14"/>
      <c r="O2236" s="12"/>
      <c r="P2236" s="12"/>
    </row>
    <row r="2237" spans="2:16" ht="15.75" customHeight="1" x14ac:dyDescent="0.25">
      <c r="B2237" s="12"/>
      <c r="C2237" s="12"/>
      <c r="M2237" s="14"/>
      <c r="O2237" s="12"/>
      <c r="P2237" s="12"/>
    </row>
    <row r="2238" spans="2:16" ht="15.75" customHeight="1" x14ac:dyDescent="0.25">
      <c r="B2238" s="12"/>
      <c r="C2238" s="12"/>
      <c r="M2238" s="14"/>
      <c r="O2238" s="12"/>
      <c r="P2238" s="12"/>
    </row>
    <row r="2239" spans="2:16" ht="15.75" customHeight="1" x14ac:dyDescent="0.25">
      <c r="B2239" s="12"/>
      <c r="C2239" s="12"/>
      <c r="M2239" s="14"/>
      <c r="O2239" s="12"/>
      <c r="P2239" s="12"/>
    </row>
    <row r="2240" spans="2:16" ht="15.75" customHeight="1" x14ac:dyDescent="0.25">
      <c r="B2240" s="12"/>
      <c r="C2240" s="12"/>
      <c r="M2240" s="14"/>
      <c r="O2240" s="12"/>
      <c r="P2240" s="12"/>
    </row>
    <row r="2241" spans="2:16" ht="15.75" customHeight="1" x14ac:dyDescent="0.25">
      <c r="B2241" s="12"/>
      <c r="C2241" s="12"/>
      <c r="M2241" s="14"/>
      <c r="O2241" s="12"/>
      <c r="P2241" s="12"/>
    </row>
    <row r="2242" spans="2:16" ht="15.75" customHeight="1" x14ac:dyDescent="0.25">
      <c r="B2242" s="12"/>
      <c r="C2242" s="12"/>
      <c r="M2242" s="14"/>
      <c r="O2242" s="12"/>
      <c r="P2242" s="12"/>
    </row>
    <row r="2243" spans="2:16" ht="15.75" customHeight="1" x14ac:dyDescent="0.25">
      <c r="B2243" s="12"/>
      <c r="C2243" s="12"/>
      <c r="M2243" s="14"/>
      <c r="O2243" s="12"/>
      <c r="P2243" s="12"/>
    </row>
    <row r="2244" spans="2:16" ht="15.75" customHeight="1" x14ac:dyDescent="0.25">
      <c r="B2244" s="12"/>
      <c r="C2244" s="12"/>
      <c r="M2244" s="14"/>
      <c r="O2244" s="12"/>
      <c r="P2244" s="12"/>
    </row>
    <row r="2245" spans="2:16" ht="15.75" customHeight="1" x14ac:dyDescent="0.25">
      <c r="B2245" s="12"/>
      <c r="C2245" s="12"/>
      <c r="M2245" s="14"/>
      <c r="O2245" s="12"/>
      <c r="P2245" s="12"/>
    </row>
    <row r="2246" spans="2:16" ht="15.75" customHeight="1" x14ac:dyDescent="0.25">
      <c r="B2246" s="12"/>
      <c r="C2246" s="12"/>
      <c r="M2246" s="14"/>
      <c r="O2246" s="12"/>
      <c r="P2246" s="12"/>
    </row>
    <row r="2247" spans="2:16" ht="15.75" customHeight="1" x14ac:dyDescent="0.25">
      <c r="B2247" s="12"/>
      <c r="C2247" s="12"/>
      <c r="M2247" s="14"/>
      <c r="O2247" s="12"/>
      <c r="P2247" s="12"/>
    </row>
    <row r="2248" spans="2:16" ht="15.75" customHeight="1" x14ac:dyDescent="0.25">
      <c r="B2248" s="12"/>
      <c r="C2248" s="12"/>
      <c r="M2248" s="14"/>
      <c r="O2248" s="12"/>
      <c r="P2248" s="12"/>
    </row>
    <row r="2249" spans="2:16" ht="15.75" customHeight="1" x14ac:dyDescent="0.25">
      <c r="B2249" s="12"/>
      <c r="C2249" s="12"/>
      <c r="M2249" s="14"/>
      <c r="O2249" s="12"/>
      <c r="P2249" s="12"/>
    </row>
    <row r="2250" spans="2:16" ht="15.75" customHeight="1" x14ac:dyDescent="0.25">
      <c r="B2250" s="12"/>
      <c r="C2250" s="12"/>
      <c r="M2250" s="14"/>
      <c r="O2250" s="12"/>
      <c r="P2250" s="12"/>
    </row>
    <row r="2251" spans="2:16" ht="15.75" customHeight="1" x14ac:dyDescent="0.25">
      <c r="B2251" s="12"/>
      <c r="C2251" s="12"/>
      <c r="M2251" s="14"/>
      <c r="O2251" s="12"/>
      <c r="P2251" s="12"/>
    </row>
    <row r="2252" spans="2:16" ht="15.75" customHeight="1" x14ac:dyDescent="0.25">
      <c r="B2252" s="12"/>
      <c r="C2252" s="12"/>
      <c r="M2252" s="14"/>
      <c r="O2252" s="12"/>
      <c r="P2252" s="12"/>
    </row>
    <row r="2253" spans="2:16" ht="15.75" customHeight="1" x14ac:dyDescent="0.25">
      <c r="B2253" s="12"/>
      <c r="C2253" s="12"/>
      <c r="M2253" s="14"/>
      <c r="O2253" s="12"/>
      <c r="P2253" s="12"/>
    </row>
    <row r="2254" spans="2:16" ht="15.75" customHeight="1" x14ac:dyDescent="0.25">
      <c r="B2254" s="12"/>
      <c r="C2254" s="12"/>
      <c r="M2254" s="14"/>
      <c r="O2254" s="12"/>
      <c r="P2254" s="12"/>
    </row>
    <row r="2255" spans="2:16" ht="15.75" customHeight="1" x14ac:dyDescent="0.25">
      <c r="B2255" s="12"/>
      <c r="C2255" s="12"/>
      <c r="M2255" s="14"/>
      <c r="O2255" s="12"/>
      <c r="P2255" s="12"/>
    </row>
    <row r="2256" spans="2:16" ht="15.75" customHeight="1" x14ac:dyDescent="0.25">
      <c r="B2256" s="12"/>
      <c r="C2256" s="12"/>
      <c r="M2256" s="14"/>
      <c r="O2256" s="12"/>
      <c r="P2256" s="12"/>
    </row>
    <row r="2257" spans="2:16" ht="15.75" customHeight="1" x14ac:dyDescent="0.25">
      <c r="B2257" s="12"/>
      <c r="C2257" s="12"/>
      <c r="M2257" s="14"/>
      <c r="O2257" s="12"/>
      <c r="P2257" s="12"/>
    </row>
    <row r="2258" spans="2:16" ht="15.75" customHeight="1" x14ac:dyDescent="0.25">
      <c r="B2258" s="12"/>
      <c r="C2258" s="12"/>
      <c r="M2258" s="14"/>
      <c r="O2258" s="12"/>
      <c r="P2258" s="12"/>
    </row>
    <row r="2259" spans="2:16" ht="15.75" customHeight="1" x14ac:dyDescent="0.25">
      <c r="B2259" s="12"/>
      <c r="C2259" s="12"/>
      <c r="M2259" s="14"/>
      <c r="O2259" s="12"/>
      <c r="P2259" s="12"/>
    </row>
    <row r="2260" spans="2:16" ht="15.75" customHeight="1" x14ac:dyDescent="0.25">
      <c r="B2260" s="12"/>
      <c r="C2260" s="12"/>
      <c r="M2260" s="14"/>
      <c r="O2260" s="12"/>
      <c r="P2260" s="12"/>
    </row>
    <row r="2261" spans="2:16" ht="15.75" customHeight="1" x14ac:dyDescent="0.25">
      <c r="B2261" s="12"/>
      <c r="C2261" s="12"/>
      <c r="M2261" s="14"/>
      <c r="O2261" s="12"/>
      <c r="P2261" s="12"/>
    </row>
    <row r="2262" spans="2:16" ht="15.75" customHeight="1" x14ac:dyDescent="0.25">
      <c r="B2262" s="12"/>
      <c r="C2262" s="12"/>
      <c r="M2262" s="14"/>
      <c r="O2262" s="12"/>
      <c r="P2262" s="12"/>
    </row>
    <row r="2263" spans="2:16" ht="15.75" customHeight="1" x14ac:dyDescent="0.25">
      <c r="B2263" s="12"/>
      <c r="C2263" s="12"/>
      <c r="M2263" s="14"/>
      <c r="O2263" s="12"/>
      <c r="P2263" s="12"/>
    </row>
    <row r="2264" spans="2:16" ht="15.75" customHeight="1" x14ac:dyDescent="0.25">
      <c r="B2264" s="12"/>
      <c r="C2264" s="12"/>
      <c r="M2264" s="14"/>
      <c r="O2264" s="12"/>
      <c r="P2264" s="12"/>
    </row>
    <row r="2265" spans="2:16" ht="15.75" customHeight="1" x14ac:dyDescent="0.25">
      <c r="B2265" s="12"/>
      <c r="C2265" s="12"/>
      <c r="M2265" s="14"/>
      <c r="O2265" s="12"/>
      <c r="P2265" s="12"/>
    </row>
    <row r="2266" spans="2:16" ht="15.75" customHeight="1" x14ac:dyDescent="0.25">
      <c r="B2266" s="12"/>
      <c r="C2266" s="12"/>
      <c r="M2266" s="14"/>
      <c r="O2266" s="12"/>
      <c r="P2266" s="12"/>
    </row>
    <row r="2267" spans="2:16" ht="15.75" customHeight="1" x14ac:dyDescent="0.25">
      <c r="B2267" s="12"/>
      <c r="C2267" s="12"/>
      <c r="M2267" s="14"/>
      <c r="O2267" s="12"/>
      <c r="P2267" s="12"/>
    </row>
    <row r="2268" spans="2:16" ht="15.75" customHeight="1" x14ac:dyDescent="0.25">
      <c r="B2268" s="12"/>
      <c r="C2268" s="12"/>
      <c r="M2268" s="14"/>
      <c r="O2268" s="12"/>
      <c r="P2268" s="12"/>
    </row>
    <row r="2269" spans="2:16" ht="15.75" customHeight="1" x14ac:dyDescent="0.25">
      <c r="B2269" s="12"/>
      <c r="C2269" s="12"/>
      <c r="M2269" s="14"/>
      <c r="O2269" s="12"/>
      <c r="P2269" s="12"/>
    </row>
    <row r="2270" spans="2:16" ht="15.75" customHeight="1" x14ac:dyDescent="0.25">
      <c r="B2270" s="12"/>
      <c r="C2270" s="12"/>
      <c r="M2270" s="14"/>
      <c r="O2270" s="12"/>
      <c r="P2270" s="12"/>
    </row>
    <row r="2271" spans="2:16" ht="15.75" customHeight="1" x14ac:dyDescent="0.25">
      <c r="B2271" s="12"/>
      <c r="C2271" s="12"/>
      <c r="M2271" s="14"/>
      <c r="O2271" s="12"/>
      <c r="P2271" s="12"/>
    </row>
    <row r="2272" spans="2:16" ht="15.75" customHeight="1" x14ac:dyDescent="0.25">
      <c r="B2272" s="12"/>
      <c r="C2272" s="12"/>
      <c r="M2272" s="14"/>
      <c r="O2272" s="12"/>
      <c r="P2272" s="12"/>
    </row>
    <row r="2273" spans="2:16" ht="15.75" customHeight="1" x14ac:dyDescent="0.25">
      <c r="B2273" s="12"/>
      <c r="C2273" s="12"/>
      <c r="M2273" s="14"/>
      <c r="O2273" s="12"/>
      <c r="P2273" s="12"/>
    </row>
    <row r="2274" spans="2:16" ht="15.75" customHeight="1" x14ac:dyDescent="0.25">
      <c r="B2274" s="12"/>
      <c r="C2274" s="12"/>
      <c r="M2274" s="14"/>
      <c r="O2274" s="12"/>
      <c r="P2274" s="12"/>
    </row>
    <row r="2275" spans="2:16" ht="15.75" customHeight="1" x14ac:dyDescent="0.25">
      <c r="B2275" s="12"/>
      <c r="C2275" s="12"/>
      <c r="M2275" s="14"/>
      <c r="O2275" s="12"/>
      <c r="P2275" s="12"/>
    </row>
    <row r="2276" spans="2:16" ht="15.75" customHeight="1" x14ac:dyDescent="0.25">
      <c r="B2276" s="12"/>
      <c r="C2276" s="12"/>
      <c r="M2276" s="14"/>
      <c r="O2276" s="12"/>
      <c r="P2276" s="12"/>
    </row>
    <row r="2277" spans="2:16" ht="15.75" customHeight="1" x14ac:dyDescent="0.25">
      <c r="B2277" s="12"/>
      <c r="C2277" s="12"/>
      <c r="M2277" s="14"/>
      <c r="O2277" s="12"/>
      <c r="P2277" s="12"/>
    </row>
    <row r="2278" spans="2:16" ht="15.75" customHeight="1" x14ac:dyDescent="0.25">
      <c r="B2278" s="12"/>
      <c r="C2278" s="12"/>
      <c r="M2278" s="14"/>
      <c r="O2278" s="12"/>
      <c r="P2278" s="12"/>
    </row>
    <row r="2279" spans="2:16" ht="15.75" customHeight="1" x14ac:dyDescent="0.25">
      <c r="B2279" s="12"/>
      <c r="C2279" s="12"/>
      <c r="M2279" s="14"/>
      <c r="O2279" s="12"/>
      <c r="P2279" s="12"/>
    </row>
    <row r="2280" spans="2:16" ht="15.75" customHeight="1" x14ac:dyDescent="0.25">
      <c r="B2280" s="12"/>
      <c r="C2280" s="12"/>
      <c r="M2280" s="14"/>
      <c r="O2280" s="12"/>
      <c r="P2280" s="12"/>
    </row>
    <row r="2281" spans="2:16" ht="15.75" customHeight="1" x14ac:dyDescent="0.25">
      <c r="B2281" s="12"/>
      <c r="C2281" s="12"/>
      <c r="M2281" s="14"/>
      <c r="O2281" s="12"/>
      <c r="P2281" s="12"/>
    </row>
    <row r="2282" spans="2:16" ht="15.75" customHeight="1" x14ac:dyDescent="0.25">
      <c r="B2282" s="12"/>
      <c r="C2282" s="12"/>
      <c r="M2282" s="14"/>
      <c r="O2282" s="12"/>
      <c r="P2282" s="12"/>
    </row>
    <row r="2283" spans="2:16" ht="15.75" customHeight="1" x14ac:dyDescent="0.25">
      <c r="B2283" s="12"/>
      <c r="C2283" s="12"/>
      <c r="M2283" s="14"/>
      <c r="O2283" s="12"/>
      <c r="P2283" s="12"/>
    </row>
    <row r="2284" spans="2:16" ht="15.75" customHeight="1" x14ac:dyDescent="0.25">
      <c r="B2284" s="12"/>
      <c r="C2284" s="12"/>
      <c r="M2284" s="14"/>
      <c r="O2284" s="12"/>
      <c r="P2284" s="12"/>
    </row>
    <row r="2285" spans="2:16" ht="15.75" customHeight="1" x14ac:dyDescent="0.25">
      <c r="B2285" s="12"/>
      <c r="C2285" s="12"/>
      <c r="M2285" s="14"/>
      <c r="O2285" s="12"/>
      <c r="P2285" s="12"/>
    </row>
    <row r="2286" spans="2:16" ht="15.75" customHeight="1" x14ac:dyDescent="0.25">
      <c r="B2286" s="12"/>
      <c r="C2286" s="12"/>
      <c r="M2286" s="14"/>
      <c r="O2286" s="12"/>
      <c r="P2286" s="12"/>
    </row>
    <row r="2287" spans="2:16" ht="15.75" customHeight="1" x14ac:dyDescent="0.25">
      <c r="B2287" s="12"/>
      <c r="C2287" s="12"/>
      <c r="M2287" s="14"/>
      <c r="O2287" s="12"/>
      <c r="P2287" s="12"/>
    </row>
    <row r="2288" spans="2:16" ht="15.75" customHeight="1" x14ac:dyDescent="0.25">
      <c r="B2288" s="12"/>
      <c r="C2288" s="12"/>
      <c r="M2288" s="14"/>
      <c r="O2288" s="12"/>
      <c r="P2288" s="12"/>
    </row>
    <row r="2289" spans="2:16" ht="15.75" customHeight="1" x14ac:dyDescent="0.25">
      <c r="B2289" s="12"/>
      <c r="C2289" s="12"/>
      <c r="M2289" s="14"/>
      <c r="O2289" s="12"/>
      <c r="P2289" s="12"/>
    </row>
    <row r="2290" spans="2:16" ht="15.75" customHeight="1" x14ac:dyDescent="0.25">
      <c r="B2290" s="12"/>
      <c r="C2290" s="12"/>
      <c r="M2290" s="14"/>
      <c r="O2290" s="12"/>
      <c r="P2290" s="12"/>
    </row>
    <row r="2291" spans="2:16" ht="15.75" customHeight="1" x14ac:dyDescent="0.25">
      <c r="B2291" s="12"/>
      <c r="C2291" s="12"/>
      <c r="M2291" s="14"/>
      <c r="O2291" s="12"/>
      <c r="P2291" s="12"/>
    </row>
    <row r="2292" spans="2:16" ht="15.75" customHeight="1" x14ac:dyDescent="0.25">
      <c r="B2292" s="12"/>
      <c r="C2292" s="12"/>
      <c r="M2292" s="14"/>
      <c r="O2292" s="12"/>
      <c r="P2292" s="12"/>
    </row>
    <row r="2293" spans="2:16" ht="15.75" customHeight="1" x14ac:dyDescent="0.25">
      <c r="B2293" s="12"/>
      <c r="C2293" s="12"/>
      <c r="M2293" s="14"/>
      <c r="O2293" s="12"/>
      <c r="P2293" s="12"/>
    </row>
    <row r="2294" spans="2:16" ht="15.75" customHeight="1" x14ac:dyDescent="0.25">
      <c r="B2294" s="12"/>
      <c r="C2294" s="12"/>
      <c r="M2294" s="14"/>
      <c r="O2294" s="12"/>
      <c r="P2294" s="12"/>
    </row>
    <row r="2295" spans="2:16" ht="15.75" customHeight="1" x14ac:dyDescent="0.25">
      <c r="B2295" s="12"/>
      <c r="C2295" s="12"/>
      <c r="M2295" s="14"/>
      <c r="O2295" s="12"/>
      <c r="P2295" s="12"/>
    </row>
    <row r="2296" spans="2:16" ht="15.75" customHeight="1" x14ac:dyDescent="0.25">
      <c r="B2296" s="12"/>
      <c r="C2296" s="12"/>
      <c r="M2296" s="14"/>
      <c r="O2296" s="12"/>
      <c r="P2296" s="12"/>
    </row>
    <row r="2297" spans="2:16" ht="15.75" customHeight="1" x14ac:dyDescent="0.25">
      <c r="B2297" s="12"/>
      <c r="C2297" s="12"/>
      <c r="M2297" s="14"/>
      <c r="O2297" s="12"/>
      <c r="P2297" s="12"/>
    </row>
    <row r="2298" spans="2:16" ht="15.75" customHeight="1" x14ac:dyDescent="0.25">
      <c r="B2298" s="12"/>
      <c r="C2298" s="12"/>
      <c r="M2298" s="14"/>
      <c r="O2298" s="12"/>
      <c r="P2298" s="12"/>
    </row>
    <row r="2299" spans="2:16" ht="15.75" customHeight="1" x14ac:dyDescent="0.25">
      <c r="B2299" s="12"/>
      <c r="C2299" s="12"/>
      <c r="M2299" s="14"/>
      <c r="O2299" s="12"/>
      <c r="P2299" s="12"/>
    </row>
    <row r="2300" spans="2:16" ht="15.75" customHeight="1" x14ac:dyDescent="0.25">
      <c r="B2300" s="12"/>
      <c r="C2300" s="12"/>
      <c r="M2300" s="14"/>
      <c r="O2300" s="12"/>
      <c r="P2300" s="12"/>
    </row>
    <row r="2301" spans="2:16" ht="15.75" customHeight="1" x14ac:dyDescent="0.25">
      <c r="B2301" s="12"/>
      <c r="C2301" s="12"/>
      <c r="M2301" s="14"/>
      <c r="O2301" s="12"/>
      <c r="P2301" s="12"/>
    </row>
    <row r="2302" spans="2:16" ht="15.75" customHeight="1" x14ac:dyDescent="0.25">
      <c r="B2302" s="12"/>
      <c r="C2302" s="12"/>
      <c r="M2302" s="14"/>
      <c r="O2302" s="12"/>
      <c r="P2302" s="12"/>
    </row>
    <row r="2303" spans="2:16" ht="15.75" customHeight="1" x14ac:dyDescent="0.25">
      <c r="B2303" s="12"/>
      <c r="C2303" s="12"/>
      <c r="M2303" s="14"/>
      <c r="O2303" s="12"/>
      <c r="P2303" s="12"/>
    </row>
    <row r="2304" spans="2:16" ht="15.75" customHeight="1" x14ac:dyDescent="0.25">
      <c r="B2304" s="12"/>
      <c r="C2304" s="12"/>
      <c r="M2304" s="14"/>
      <c r="O2304" s="12"/>
      <c r="P2304" s="12"/>
    </row>
    <row r="2305" spans="2:16" ht="15.75" customHeight="1" x14ac:dyDescent="0.25">
      <c r="B2305" s="12"/>
      <c r="C2305" s="12"/>
      <c r="M2305" s="14"/>
      <c r="O2305" s="12"/>
      <c r="P2305" s="12"/>
    </row>
    <row r="2306" spans="2:16" ht="15.75" customHeight="1" x14ac:dyDescent="0.25">
      <c r="B2306" s="12"/>
      <c r="C2306" s="12"/>
      <c r="M2306" s="14"/>
      <c r="O2306" s="12"/>
      <c r="P2306" s="12"/>
    </row>
    <row r="2307" spans="2:16" ht="15.75" customHeight="1" x14ac:dyDescent="0.25">
      <c r="B2307" s="12"/>
      <c r="C2307" s="12"/>
      <c r="M2307" s="14"/>
      <c r="O2307" s="12"/>
      <c r="P2307" s="12"/>
    </row>
    <row r="2308" spans="2:16" ht="15.75" customHeight="1" x14ac:dyDescent="0.25">
      <c r="B2308" s="12"/>
      <c r="C2308" s="12"/>
      <c r="M2308" s="14"/>
      <c r="O2308" s="12"/>
      <c r="P2308" s="12"/>
    </row>
    <row r="2309" spans="2:16" ht="15.75" customHeight="1" x14ac:dyDescent="0.25">
      <c r="B2309" s="12"/>
      <c r="C2309" s="12"/>
      <c r="M2309" s="14"/>
      <c r="O2309" s="12"/>
      <c r="P2309" s="12"/>
    </row>
    <row r="2310" spans="2:16" ht="15.75" customHeight="1" x14ac:dyDescent="0.25">
      <c r="B2310" s="12"/>
      <c r="C2310" s="12"/>
      <c r="M2310" s="14"/>
      <c r="O2310" s="12"/>
      <c r="P2310" s="12"/>
    </row>
    <row r="2311" spans="2:16" ht="15.75" customHeight="1" x14ac:dyDescent="0.25">
      <c r="B2311" s="12"/>
      <c r="C2311" s="12"/>
      <c r="M2311" s="14"/>
      <c r="O2311" s="12"/>
      <c r="P2311" s="12"/>
    </row>
    <row r="2312" spans="2:16" ht="15.75" customHeight="1" x14ac:dyDescent="0.25">
      <c r="B2312" s="12"/>
      <c r="C2312" s="12"/>
      <c r="M2312" s="14"/>
      <c r="O2312" s="12"/>
      <c r="P2312" s="12"/>
    </row>
    <row r="2313" spans="2:16" ht="15.75" customHeight="1" x14ac:dyDescent="0.25">
      <c r="B2313" s="12"/>
      <c r="C2313" s="12"/>
      <c r="M2313" s="14"/>
      <c r="O2313" s="12"/>
      <c r="P2313" s="12"/>
    </row>
    <row r="2314" spans="2:16" ht="15.75" customHeight="1" x14ac:dyDescent="0.25">
      <c r="B2314" s="12"/>
      <c r="C2314" s="12"/>
      <c r="M2314" s="14"/>
      <c r="O2314" s="12"/>
      <c r="P2314" s="12"/>
    </row>
    <row r="2315" spans="2:16" ht="15.75" customHeight="1" x14ac:dyDescent="0.25">
      <c r="B2315" s="12"/>
      <c r="C2315" s="12"/>
      <c r="M2315" s="14"/>
      <c r="O2315" s="12"/>
      <c r="P2315" s="12"/>
    </row>
    <row r="2316" spans="2:16" ht="15.75" customHeight="1" x14ac:dyDescent="0.25">
      <c r="B2316" s="12"/>
      <c r="C2316" s="12"/>
      <c r="M2316" s="14"/>
      <c r="O2316" s="12"/>
      <c r="P2316" s="12"/>
    </row>
    <row r="2317" spans="2:16" ht="15.75" customHeight="1" x14ac:dyDescent="0.25">
      <c r="B2317" s="12"/>
      <c r="C2317" s="12"/>
      <c r="M2317" s="14"/>
      <c r="O2317" s="12"/>
      <c r="P2317" s="12"/>
    </row>
    <row r="2318" spans="2:16" ht="15.75" customHeight="1" x14ac:dyDescent="0.25">
      <c r="B2318" s="12"/>
      <c r="C2318" s="12"/>
      <c r="M2318" s="14"/>
      <c r="O2318" s="12"/>
      <c r="P2318" s="12"/>
    </row>
    <row r="2319" spans="2:16" ht="15.75" customHeight="1" x14ac:dyDescent="0.25">
      <c r="B2319" s="12"/>
      <c r="C2319" s="12"/>
      <c r="M2319" s="14"/>
      <c r="O2319" s="12"/>
      <c r="P2319" s="12"/>
    </row>
    <row r="2320" spans="2:16" ht="15.75" customHeight="1" x14ac:dyDescent="0.25">
      <c r="B2320" s="12"/>
      <c r="C2320" s="12"/>
      <c r="M2320" s="14"/>
      <c r="O2320" s="12"/>
      <c r="P2320" s="12"/>
    </row>
    <row r="2321" spans="2:16" ht="15.75" customHeight="1" x14ac:dyDescent="0.25">
      <c r="B2321" s="12"/>
      <c r="C2321" s="12"/>
      <c r="M2321" s="14"/>
      <c r="O2321" s="12"/>
      <c r="P2321" s="12"/>
    </row>
    <row r="2322" spans="2:16" ht="15.75" customHeight="1" x14ac:dyDescent="0.25">
      <c r="B2322" s="12"/>
      <c r="C2322" s="12"/>
      <c r="M2322" s="14"/>
      <c r="O2322" s="12"/>
      <c r="P2322" s="12"/>
    </row>
    <row r="2323" spans="2:16" ht="15.75" customHeight="1" x14ac:dyDescent="0.25">
      <c r="B2323" s="12"/>
      <c r="C2323" s="12"/>
      <c r="M2323" s="14"/>
      <c r="O2323" s="12"/>
      <c r="P2323" s="12"/>
    </row>
    <row r="2324" spans="2:16" ht="15.75" customHeight="1" x14ac:dyDescent="0.25">
      <c r="B2324" s="12"/>
      <c r="C2324" s="12"/>
      <c r="M2324" s="14"/>
      <c r="O2324" s="12"/>
      <c r="P2324" s="12"/>
    </row>
    <row r="2325" spans="2:16" ht="15.75" customHeight="1" x14ac:dyDescent="0.25">
      <c r="B2325" s="12"/>
      <c r="C2325" s="12"/>
      <c r="M2325" s="14"/>
      <c r="O2325" s="12"/>
      <c r="P2325" s="12"/>
    </row>
    <row r="2326" spans="2:16" ht="15.75" customHeight="1" x14ac:dyDescent="0.25">
      <c r="B2326" s="12"/>
      <c r="C2326" s="12"/>
      <c r="M2326" s="14"/>
      <c r="O2326" s="12"/>
      <c r="P2326" s="12"/>
    </row>
    <row r="2327" spans="2:16" ht="15.75" customHeight="1" x14ac:dyDescent="0.25">
      <c r="B2327" s="12"/>
      <c r="C2327" s="12"/>
      <c r="M2327" s="14"/>
      <c r="O2327" s="12"/>
      <c r="P2327" s="12"/>
    </row>
    <row r="2328" spans="2:16" ht="15.75" customHeight="1" x14ac:dyDescent="0.25">
      <c r="B2328" s="12"/>
      <c r="C2328" s="12"/>
      <c r="M2328" s="14"/>
      <c r="O2328" s="12"/>
      <c r="P2328" s="12"/>
    </row>
    <row r="2329" spans="2:16" ht="15.75" customHeight="1" x14ac:dyDescent="0.25">
      <c r="B2329" s="12"/>
      <c r="C2329" s="12"/>
      <c r="M2329" s="14"/>
      <c r="O2329" s="12"/>
      <c r="P2329" s="12"/>
    </row>
    <row r="2330" spans="2:16" ht="15.75" customHeight="1" x14ac:dyDescent="0.25">
      <c r="B2330" s="12"/>
      <c r="C2330" s="12"/>
      <c r="M2330" s="14"/>
      <c r="O2330" s="12"/>
      <c r="P2330" s="12"/>
    </row>
    <row r="2331" spans="2:16" ht="15.75" customHeight="1" x14ac:dyDescent="0.25">
      <c r="B2331" s="12"/>
      <c r="C2331" s="12"/>
      <c r="M2331" s="14"/>
      <c r="O2331" s="12"/>
      <c r="P2331" s="12"/>
    </row>
    <row r="2332" spans="2:16" ht="15.75" customHeight="1" x14ac:dyDescent="0.25">
      <c r="B2332" s="12"/>
      <c r="C2332" s="12"/>
      <c r="M2332" s="14"/>
      <c r="O2332" s="12"/>
      <c r="P2332" s="12"/>
    </row>
    <row r="2333" spans="2:16" ht="15.75" customHeight="1" x14ac:dyDescent="0.25">
      <c r="B2333" s="12"/>
      <c r="C2333" s="12"/>
      <c r="M2333" s="14"/>
      <c r="O2333" s="12"/>
      <c r="P2333" s="12"/>
    </row>
    <row r="2334" spans="2:16" ht="15.75" customHeight="1" x14ac:dyDescent="0.25">
      <c r="B2334" s="12"/>
      <c r="C2334" s="12"/>
      <c r="M2334" s="14"/>
      <c r="O2334" s="12"/>
      <c r="P2334" s="12"/>
    </row>
    <row r="2335" spans="2:16" ht="15.75" customHeight="1" x14ac:dyDescent="0.25">
      <c r="B2335" s="12"/>
      <c r="C2335" s="12"/>
      <c r="M2335" s="14"/>
      <c r="O2335" s="12"/>
      <c r="P2335" s="12"/>
    </row>
    <row r="2336" spans="2:16" ht="15.75" customHeight="1" x14ac:dyDescent="0.25">
      <c r="B2336" s="12"/>
      <c r="C2336" s="12"/>
      <c r="M2336" s="14"/>
      <c r="O2336" s="12"/>
      <c r="P2336" s="12"/>
    </row>
    <row r="2337" spans="2:16" ht="15.75" customHeight="1" x14ac:dyDescent="0.25">
      <c r="B2337" s="12"/>
      <c r="C2337" s="12"/>
      <c r="M2337" s="14"/>
      <c r="O2337" s="12"/>
      <c r="P2337" s="12"/>
    </row>
    <row r="2338" spans="2:16" ht="15.75" customHeight="1" x14ac:dyDescent="0.25">
      <c r="B2338" s="12"/>
      <c r="C2338" s="12"/>
      <c r="M2338" s="14"/>
      <c r="O2338" s="12"/>
      <c r="P2338" s="12"/>
    </row>
    <row r="2339" spans="2:16" ht="15.75" customHeight="1" x14ac:dyDescent="0.25">
      <c r="B2339" s="12"/>
      <c r="C2339" s="12"/>
      <c r="M2339" s="14"/>
      <c r="O2339" s="12"/>
      <c r="P2339" s="12"/>
    </row>
    <row r="2340" spans="2:16" ht="15.75" customHeight="1" x14ac:dyDescent="0.25">
      <c r="B2340" s="12"/>
      <c r="C2340" s="12"/>
      <c r="M2340" s="14"/>
      <c r="O2340" s="12"/>
      <c r="P2340" s="12"/>
    </row>
    <row r="2341" spans="2:16" ht="15.75" customHeight="1" x14ac:dyDescent="0.25">
      <c r="B2341" s="12"/>
      <c r="C2341" s="12"/>
      <c r="M2341" s="14"/>
      <c r="O2341" s="12"/>
      <c r="P2341" s="12"/>
    </row>
    <row r="2342" spans="2:16" ht="15.75" customHeight="1" x14ac:dyDescent="0.25">
      <c r="B2342" s="12"/>
      <c r="C2342" s="12"/>
      <c r="M2342" s="14"/>
      <c r="O2342" s="12"/>
      <c r="P2342" s="12"/>
    </row>
    <row r="2343" spans="2:16" ht="15.75" customHeight="1" x14ac:dyDescent="0.25">
      <c r="B2343" s="12"/>
      <c r="C2343" s="12"/>
      <c r="M2343" s="14"/>
      <c r="O2343" s="12"/>
      <c r="P2343" s="12"/>
    </row>
    <row r="2344" spans="2:16" ht="15.75" customHeight="1" x14ac:dyDescent="0.25">
      <c r="B2344" s="12"/>
      <c r="C2344" s="12"/>
      <c r="M2344" s="14"/>
      <c r="O2344" s="12"/>
      <c r="P2344" s="12"/>
    </row>
    <row r="2345" spans="2:16" ht="15.75" customHeight="1" x14ac:dyDescent="0.25">
      <c r="B2345" s="12"/>
      <c r="C2345" s="12"/>
      <c r="M2345" s="14"/>
      <c r="O2345" s="12"/>
      <c r="P2345" s="12"/>
    </row>
    <row r="2346" spans="2:16" ht="15.75" customHeight="1" x14ac:dyDescent="0.25">
      <c r="B2346" s="12"/>
      <c r="C2346" s="12"/>
      <c r="M2346" s="14"/>
      <c r="O2346" s="12"/>
      <c r="P2346" s="12"/>
    </row>
    <row r="2347" spans="2:16" ht="15.75" customHeight="1" x14ac:dyDescent="0.25">
      <c r="B2347" s="12"/>
      <c r="C2347" s="12"/>
      <c r="M2347" s="14"/>
      <c r="O2347" s="12"/>
      <c r="P2347" s="12"/>
    </row>
    <row r="2348" spans="2:16" ht="15.75" customHeight="1" x14ac:dyDescent="0.25">
      <c r="B2348" s="12"/>
      <c r="C2348" s="12"/>
      <c r="M2348" s="14"/>
      <c r="O2348" s="12"/>
      <c r="P2348" s="12"/>
    </row>
    <row r="2349" spans="2:16" ht="15.75" customHeight="1" x14ac:dyDescent="0.25">
      <c r="B2349" s="12"/>
      <c r="C2349" s="12"/>
      <c r="M2349" s="14"/>
      <c r="O2349" s="12"/>
      <c r="P2349" s="12"/>
    </row>
    <row r="2350" spans="2:16" ht="15.75" customHeight="1" x14ac:dyDescent="0.25">
      <c r="B2350" s="12"/>
      <c r="C2350" s="12"/>
      <c r="M2350" s="14"/>
      <c r="O2350" s="12"/>
      <c r="P2350" s="12"/>
    </row>
    <row r="2351" spans="2:16" ht="15.75" customHeight="1" x14ac:dyDescent="0.25">
      <c r="B2351" s="12"/>
      <c r="C2351" s="12"/>
      <c r="M2351" s="14"/>
      <c r="O2351" s="12"/>
      <c r="P2351" s="12"/>
    </row>
    <row r="2352" spans="2:16" ht="15.75" customHeight="1" x14ac:dyDescent="0.25">
      <c r="B2352" s="12"/>
      <c r="C2352" s="12"/>
      <c r="M2352" s="14"/>
      <c r="O2352" s="12"/>
      <c r="P2352" s="12"/>
    </row>
    <row r="2353" spans="2:16" ht="15.75" customHeight="1" x14ac:dyDescent="0.25">
      <c r="B2353" s="12"/>
      <c r="C2353" s="12"/>
      <c r="M2353" s="14"/>
      <c r="O2353" s="12"/>
      <c r="P2353" s="12"/>
    </row>
    <row r="2354" spans="2:16" ht="15.75" customHeight="1" x14ac:dyDescent="0.25">
      <c r="B2354" s="12"/>
      <c r="C2354" s="12"/>
      <c r="M2354" s="14"/>
      <c r="O2354" s="12"/>
      <c r="P2354" s="12"/>
    </row>
    <row r="2355" spans="2:16" ht="15.75" customHeight="1" x14ac:dyDescent="0.25">
      <c r="B2355" s="12"/>
      <c r="C2355" s="12"/>
      <c r="M2355" s="14"/>
      <c r="O2355" s="12"/>
      <c r="P2355" s="12"/>
    </row>
    <row r="2356" spans="2:16" ht="15.75" customHeight="1" x14ac:dyDescent="0.25">
      <c r="B2356" s="12"/>
      <c r="C2356" s="12"/>
      <c r="M2356" s="14"/>
      <c r="O2356" s="12"/>
      <c r="P2356" s="12"/>
    </row>
    <row r="2357" spans="2:16" ht="15.75" customHeight="1" x14ac:dyDescent="0.25">
      <c r="B2357" s="12"/>
      <c r="C2357" s="12"/>
      <c r="M2357" s="14"/>
      <c r="O2357" s="12"/>
      <c r="P2357" s="12"/>
    </row>
    <row r="2358" spans="2:16" ht="15.75" customHeight="1" x14ac:dyDescent="0.25">
      <c r="B2358" s="12"/>
      <c r="C2358" s="12"/>
      <c r="M2358" s="14"/>
      <c r="O2358" s="12"/>
      <c r="P2358" s="12"/>
    </row>
    <row r="2359" spans="2:16" ht="15.75" customHeight="1" x14ac:dyDescent="0.25">
      <c r="B2359" s="12"/>
      <c r="C2359" s="12"/>
      <c r="M2359" s="14"/>
      <c r="O2359" s="12"/>
      <c r="P2359" s="12"/>
    </row>
    <row r="2360" spans="2:16" ht="15.75" customHeight="1" x14ac:dyDescent="0.25">
      <c r="B2360" s="12"/>
      <c r="C2360" s="12"/>
      <c r="M2360" s="14"/>
      <c r="O2360" s="12"/>
      <c r="P2360" s="12"/>
    </row>
    <row r="2361" spans="2:16" ht="15.75" customHeight="1" x14ac:dyDescent="0.25">
      <c r="B2361" s="12"/>
      <c r="C2361" s="12"/>
      <c r="M2361" s="14"/>
      <c r="O2361" s="12"/>
      <c r="P2361" s="12"/>
    </row>
    <row r="2362" spans="2:16" ht="15.75" customHeight="1" x14ac:dyDescent="0.25">
      <c r="B2362" s="12"/>
      <c r="C2362" s="12"/>
      <c r="M2362" s="14"/>
      <c r="O2362" s="12"/>
      <c r="P2362" s="12"/>
    </row>
    <row r="2363" spans="2:16" ht="15.75" customHeight="1" x14ac:dyDescent="0.25">
      <c r="B2363" s="12"/>
      <c r="C2363" s="12"/>
      <c r="M2363" s="14"/>
      <c r="O2363" s="12"/>
      <c r="P2363" s="12"/>
    </row>
    <row r="2364" spans="2:16" ht="15.75" customHeight="1" x14ac:dyDescent="0.25">
      <c r="B2364" s="12"/>
      <c r="C2364" s="12"/>
      <c r="M2364" s="14"/>
      <c r="O2364" s="12"/>
      <c r="P2364" s="12"/>
    </row>
    <row r="2365" spans="2:16" ht="15.75" customHeight="1" x14ac:dyDescent="0.25">
      <c r="B2365" s="12"/>
      <c r="C2365" s="12"/>
      <c r="M2365" s="14"/>
      <c r="O2365" s="12"/>
      <c r="P2365" s="12"/>
    </row>
    <row r="2366" spans="2:16" ht="15.75" customHeight="1" x14ac:dyDescent="0.25">
      <c r="B2366" s="12"/>
      <c r="C2366" s="12"/>
      <c r="M2366" s="14"/>
      <c r="O2366" s="12"/>
      <c r="P2366" s="12"/>
    </row>
    <row r="2367" spans="2:16" ht="15.75" customHeight="1" x14ac:dyDescent="0.25">
      <c r="B2367" s="12"/>
      <c r="C2367" s="12"/>
      <c r="M2367" s="14"/>
      <c r="O2367" s="12"/>
      <c r="P2367" s="12"/>
    </row>
    <row r="2368" spans="2:16" ht="15.75" customHeight="1" x14ac:dyDescent="0.25">
      <c r="B2368" s="12"/>
      <c r="C2368" s="12"/>
      <c r="M2368" s="14"/>
      <c r="O2368" s="12"/>
      <c r="P2368" s="12"/>
    </row>
    <row r="2369" spans="2:16" ht="15.75" customHeight="1" x14ac:dyDescent="0.25">
      <c r="B2369" s="12"/>
      <c r="C2369" s="12"/>
      <c r="M2369" s="14"/>
      <c r="O2369" s="12"/>
      <c r="P2369" s="12"/>
    </row>
    <row r="2370" spans="2:16" ht="15.75" customHeight="1" x14ac:dyDescent="0.25">
      <c r="B2370" s="12"/>
      <c r="C2370" s="12"/>
      <c r="M2370" s="14"/>
      <c r="O2370" s="12"/>
      <c r="P2370" s="12"/>
    </row>
    <row r="2371" spans="2:16" ht="15.75" customHeight="1" x14ac:dyDescent="0.25">
      <c r="B2371" s="12"/>
      <c r="C2371" s="12"/>
      <c r="M2371" s="14"/>
      <c r="O2371" s="12"/>
      <c r="P2371" s="12"/>
    </row>
    <row r="2372" spans="2:16" ht="15.75" customHeight="1" x14ac:dyDescent="0.25">
      <c r="B2372" s="12"/>
      <c r="C2372" s="12"/>
      <c r="M2372" s="14"/>
      <c r="O2372" s="12"/>
      <c r="P2372" s="12"/>
    </row>
    <row r="2373" spans="2:16" ht="15.75" customHeight="1" x14ac:dyDescent="0.25">
      <c r="B2373" s="12"/>
      <c r="C2373" s="12"/>
      <c r="M2373" s="14"/>
      <c r="O2373" s="12"/>
      <c r="P2373" s="12"/>
    </row>
    <row r="2374" spans="2:16" ht="15.75" customHeight="1" x14ac:dyDescent="0.25">
      <c r="B2374" s="12"/>
      <c r="C2374" s="12"/>
      <c r="M2374" s="14"/>
      <c r="O2374" s="12"/>
      <c r="P2374" s="12"/>
    </row>
    <row r="2375" spans="2:16" ht="15.75" customHeight="1" x14ac:dyDescent="0.25">
      <c r="B2375" s="12"/>
      <c r="C2375" s="12"/>
      <c r="M2375" s="14"/>
      <c r="O2375" s="12"/>
      <c r="P2375" s="12"/>
    </row>
    <row r="2376" spans="2:16" ht="15.75" customHeight="1" x14ac:dyDescent="0.25">
      <c r="B2376" s="12"/>
      <c r="C2376" s="12"/>
      <c r="M2376" s="14"/>
      <c r="O2376" s="12"/>
      <c r="P2376" s="12"/>
    </row>
    <row r="2377" spans="2:16" ht="15.75" customHeight="1" x14ac:dyDescent="0.25">
      <c r="B2377" s="12"/>
      <c r="C2377" s="12"/>
      <c r="M2377" s="14"/>
      <c r="O2377" s="12"/>
      <c r="P2377" s="12"/>
    </row>
    <row r="2378" spans="2:16" ht="15.75" customHeight="1" x14ac:dyDescent="0.25">
      <c r="B2378" s="12"/>
      <c r="C2378" s="12"/>
      <c r="M2378" s="14"/>
      <c r="O2378" s="12"/>
      <c r="P2378" s="12"/>
    </row>
    <row r="2379" spans="2:16" ht="15.75" customHeight="1" x14ac:dyDescent="0.25">
      <c r="B2379" s="12"/>
      <c r="C2379" s="12"/>
      <c r="M2379" s="14"/>
      <c r="O2379" s="12"/>
      <c r="P2379" s="12"/>
    </row>
    <row r="2380" spans="2:16" ht="15.75" customHeight="1" x14ac:dyDescent="0.25">
      <c r="B2380" s="12"/>
      <c r="C2380" s="12"/>
      <c r="M2380" s="14"/>
      <c r="O2380" s="12"/>
      <c r="P2380" s="12"/>
    </row>
    <row r="2381" spans="2:16" ht="15.75" customHeight="1" x14ac:dyDescent="0.25">
      <c r="B2381" s="12"/>
      <c r="C2381" s="12"/>
      <c r="M2381" s="14"/>
      <c r="O2381" s="12"/>
      <c r="P2381" s="12"/>
    </row>
    <row r="2382" spans="2:16" ht="15.75" customHeight="1" x14ac:dyDescent="0.25">
      <c r="B2382" s="12"/>
      <c r="C2382" s="12"/>
      <c r="M2382" s="14"/>
      <c r="O2382" s="12"/>
      <c r="P2382" s="12"/>
    </row>
    <row r="2383" spans="2:16" ht="15.75" customHeight="1" x14ac:dyDescent="0.25">
      <c r="B2383" s="12"/>
      <c r="C2383" s="12"/>
      <c r="M2383" s="14"/>
      <c r="O2383" s="12"/>
      <c r="P2383" s="12"/>
    </row>
    <row r="2384" spans="2:16" ht="15.75" customHeight="1" x14ac:dyDescent="0.25">
      <c r="B2384" s="12"/>
      <c r="C2384" s="12"/>
      <c r="M2384" s="14"/>
      <c r="O2384" s="12"/>
      <c r="P2384" s="12"/>
    </row>
    <row r="2385" spans="2:16" ht="15.75" customHeight="1" x14ac:dyDescent="0.25">
      <c r="B2385" s="12"/>
      <c r="C2385" s="12"/>
      <c r="M2385" s="14"/>
      <c r="O2385" s="12"/>
      <c r="P2385" s="12"/>
    </row>
    <row r="2386" spans="2:16" ht="15.75" customHeight="1" x14ac:dyDescent="0.25">
      <c r="B2386" s="12"/>
      <c r="C2386" s="12"/>
      <c r="M2386" s="14"/>
      <c r="O2386" s="12"/>
      <c r="P2386" s="12"/>
    </row>
    <row r="2387" spans="2:16" ht="15.75" customHeight="1" x14ac:dyDescent="0.25">
      <c r="B2387" s="12"/>
      <c r="C2387" s="12"/>
      <c r="M2387" s="14"/>
      <c r="O2387" s="12"/>
      <c r="P2387" s="12"/>
    </row>
    <row r="2388" spans="2:16" ht="15.75" customHeight="1" x14ac:dyDescent="0.25">
      <c r="B2388" s="12"/>
      <c r="C2388" s="12"/>
      <c r="M2388" s="14"/>
      <c r="O2388" s="12"/>
      <c r="P2388" s="12"/>
    </row>
    <row r="2389" spans="2:16" ht="15.75" customHeight="1" x14ac:dyDescent="0.25">
      <c r="B2389" s="12"/>
      <c r="C2389" s="12"/>
      <c r="M2389" s="14"/>
      <c r="O2389" s="12"/>
      <c r="P2389" s="12"/>
    </row>
    <row r="2390" spans="2:16" ht="15.75" customHeight="1" x14ac:dyDescent="0.25">
      <c r="B2390" s="12"/>
      <c r="C2390" s="12"/>
      <c r="M2390" s="14"/>
      <c r="O2390" s="12"/>
      <c r="P2390" s="12"/>
    </row>
    <row r="2391" spans="2:16" ht="15.75" customHeight="1" x14ac:dyDescent="0.25">
      <c r="B2391" s="12"/>
      <c r="C2391" s="12"/>
      <c r="M2391" s="14"/>
      <c r="O2391" s="12"/>
      <c r="P2391" s="12"/>
    </row>
    <row r="2392" spans="2:16" ht="15.75" customHeight="1" x14ac:dyDescent="0.25">
      <c r="B2392" s="12"/>
      <c r="C2392" s="12"/>
      <c r="M2392" s="14"/>
      <c r="O2392" s="12"/>
      <c r="P2392" s="12"/>
    </row>
    <row r="2393" spans="2:16" ht="15.75" customHeight="1" x14ac:dyDescent="0.25">
      <c r="B2393" s="12"/>
      <c r="C2393" s="12"/>
      <c r="M2393" s="14"/>
      <c r="O2393" s="12"/>
      <c r="P2393" s="12"/>
    </row>
    <row r="2394" spans="2:16" ht="15.75" customHeight="1" x14ac:dyDescent="0.25">
      <c r="B2394" s="12"/>
      <c r="C2394" s="12"/>
      <c r="M2394" s="14"/>
      <c r="O2394" s="12"/>
      <c r="P2394" s="12"/>
    </row>
    <row r="2395" spans="2:16" ht="15.75" customHeight="1" x14ac:dyDescent="0.25">
      <c r="B2395" s="12"/>
      <c r="C2395" s="12"/>
      <c r="M2395" s="14"/>
      <c r="O2395" s="12"/>
      <c r="P2395" s="12"/>
    </row>
    <row r="2396" spans="2:16" ht="15.75" customHeight="1" x14ac:dyDescent="0.25">
      <c r="B2396" s="12"/>
      <c r="C2396" s="12"/>
      <c r="M2396" s="14"/>
      <c r="O2396" s="12"/>
      <c r="P2396" s="12"/>
    </row>
    <row r="2397" spans="2:16" ht="15.75" customHeight="1" x14ac:dyDescent="0.25">
      <c r="B2397" s="12"/>
      <c r="C2397" s="12"/>
      <c r="M2397" s="14"/>
      <c r="O2397" s="12"/>
      <c r="P2397" s="12"/>
    </row>
    <row r="2398" spans="2:16" ht="15.75" customHeight="1" x14ac:dyDescent="0.25">
      <c r="B2398" s="12"/>
      <c r="C2398" s="12"/>
      <c r="M2398" s="14"/>
      <c r="O2398" s="12"/>
      <c r="P2398" s="12"/>
    </row>
    <row r="2399" spans="2:16" ht="15.75" customHeight="1" x14ac:dyDescent="0.25">
      <c r="B2399" s="12"/>
      <c r="C2399" s="12"/>
      <c r="M2399" s="14"/>
      <c r="O2399" s="12"/>
      <c r="P2399" s="12"/>
    </row>
    <row r="2400" spans="2:16" ht="15.75" customHeight="1" x14ac:dyDescent="0.25">
      <c r="B2400" s="12"/>
      <c r="C2400" s="12"/>
      <c r="M2400" s="14"/>
      <c r="O2400" s="12"/>
      <c r="P2400" s="12"/>
    </row>
    <row r="2401" spans="2:16" ht="15.75" customHeight="1" x14ac:dyDescent="0.25">
      <c r="B2401" s="12"/>
      <c r="C2401" s="12"/>
      <c r="M2401" s="14"/>
      <c r="O2401" s="12"/>
      <c r="P2401" s="12"/>
    </row>
    <row r="2402" spans="2:16" ht="15.75" customHeight="1" x14ac:dyDescent="0.25">
      <c r="B2402" s="12"/>
      <c r="C2402" s="12"/>
      <c r="M2402" s="14"/>
      <c r="O2402" s="12"/>
      <c r="P2402" s="12"/>
    </row>
    <row r="2403" spans="2:16" ht="15.75" customHeight="1" x14ac:dyDescent="0.25">
      <c r="B2403" s="12"/>
      <c r="C2403" s="12"/>
      <c r="M2403" s="14"/>
      <c r="O2403" s="12"/>
      <c r="P2403" s="12"/>
    </row>
    <row r="2404" spans="2:16" ht="15.75" customHeight="1" x14ac:dyDescent="0.25">
      <c r="B2404" s="12"/>
      <c r="C2404" s="12"/>
      <c r="M2404" s="14"/>
      <c r="O2404" s="12"/>
      <c r="P2404" s="12"/>
    </row>
    <row r="2405" spans="2:16" ht="15.75" customHeight="1" x14ac:dyDescent="0.25">
      <c r="B2405" s="12"/>
      <c r="C2405" s="12"/>
      <c r="M2405" s="14"/>
      <c r="O2405" s="12"/>
      <c r="P2405" s="12"/>
    </row>
    <row r="2406" spans="2:16" ht="15.75" customHeight="1" x14ac:dyDescent="0.25">
      <c r="B2406" s="12"/>
      <c r="C2406" s="12"/>
      <c r="M2406" s="14"/>
      <c r="O2406" s="12"/>
      <c r="P2406" s="12"/>
    </row>
    <row r="2407" spans="2:16" ht="15.75" customHeight="1" x14ac:dyDescent="0.25">
      <c r="B2407" s="12"/>
      <c r="C2407" s="12"/>
      <c r="M2407" s="14"/>
      <c r="O2407" s="12"/>
      <c r="P2407" s="12"/>
    </row>
    <row r="2408" spans="2:16" ht="15.75" customHeight="1" x14ac:dyDescent="0.25">
      <c r="B2408" s="12"/>
      <c r="C2408" s="12"/>
      <c r="M2408" s="14"/>
      <c r="O2408" s="12"/>
      <c r="P2408" s="12"/>
    </row>
    <row r="2409" spans="2:16" ht="15.75" customHeight="1" x14ac:dyDescent="0.25">
      <c r="B2409" s="12"/>
      <c r="C2409" s="12"/>
      <c r="M2409" s="14"/>
      <c r="O2409" s="12"/>
      <c r="P2409" s="12"/>
    </row>
    <row r="2410" spans="2:16" ht="15.75" customHeight="1" x14ac:dyDescent="0.25">
      <c r="B2410" s="12"/>
      <c r="C2410" s="12"/>
      <c r="M2410" s="14"/>
      <c r="O2410" s="12"/>
      <c r="P2410" s="12"/>
    </row>
    <row r="2411" spans="2:16" ht="15.75" customHeight="1" x14ac:dyDescent="0.25">
      <c r="B2411" s="12"/>
      <c r="C2411" s="12"/>
      <c r="M2411" s="14"/>
      <c r="O2411" s="12"/>
      <c r="P2411" s="12"/>
    </row>
    <row r="2412" spans="2:16" ht="15.75" customHeight="1" x14ac:dyDescent="0.25">
      <c r="B2412" s="12"/>
      <c r="C2412" s="12"/>
      <c r="M2412" s="14"/>
      <c r="O2412" s="12"/>
      <c r="P2412" s="12"/>
    </row>
    <row r="2413" spans="2:16" ht="15.75" customHeight="1" x14ac:dyDescent="0.25">
      <c r="B2413" s="12"/>
      <c r="C2413" s="12"/>
      <c r="M2413" s="14"/>
      <c r="O2413" s="12"/>
      <c r="P2413" s="12"/>
    </row>
    <row r="2414" spans="2:16" ht="15.75" customHeight="1" x14ac:dyDescent="0.25">
      <c r="B2414" s="12"/>
      <c r="C2414" s="12"/>
      <c r="M2414" s="14"/>
      <c r="O2414" s="12"/>
      <c r="P2414" s="12"/>
    </row>
    <row r="2415" spans="2:16" ht="15.75" customHeight="1" x14ac:dyDescent="0.25">
      <c r="B2415" s="12"/>
      <c r="C2415" s="12"/>
      <c r="M2415" s="14"/>
      <c r="O2415" s="12"/>
      <c r="P2415" s="12"/>
    </row>
    <row r="2416" spans="2:16" ht="15.75" customHeight="1" x14ac:dyDescent="0.25">
      <c r="B2416" s="12"/>
      <c r="C2416" s="12"/>
      <c r="M2416" s="14"/>
      <c r="O2416" s="12"/>
      <c r="P2416" s="12"/>
    </row>
    <row r="2417" spans="2:16" ht="15.75" customHeight="1" x14ac:dyDescent="0.25">
      <c r="B2417" s="12"/>
      <c r="C2417" s="12"/>
      <c r="M2417" s="14"/>
      <c r="O2417" s="12"/>
      <c r="P2417" s="12"/>
    </row>
    <row r="2418" spans="2:16" ht="15.75" customHeight="1" x14ac:dyDescent="0.25">
      <c r="B2418" s="12"/>
      <c r="C2418" s="12"/>
      <c r="M2418" s="14"/>
      <c r="O2418" s="12"/>
      <c r="P2418" s="12"/>
    </row>
    <row r="2419" spans="2:16" ht="15.75" customHeight="1" x14ac:dyDescent="0.25">
      <c r="B2419" s="12"/>
      <c r="C2419" s="12"/>
      <c r="M2419" s="14"/>
      <c r="O2419" s="12"/>
      <c r="P2419" s="12"/>
    </row>
    <row r="2420" spans="2:16" ht="15.75" customHeight="1" x14ac:dyDescent="0.25">
      <c r="B2420" s="12"/>
      <c r="C2420" s="12"/>
      <c r="M2420" s="14"/>
      <c r="O2420" s="12"/>
      <c r="P2420" s="12"/>
    </row>
    <row r="2421" spans="2:16" ht="15.75" customHeight="1" x14ac:dyDescent="0.25">
      <c r="B2421" s="12"/>
      <c r="C2421" s="12"/>
      <c r="M2421" s="14"/>
      <c r="O2421" s="12"/>
      <c r="P2421" s="12"/>
    </row>
    <row r="2422" spans="2:16" ht="15.75" customHeight="1" x14ac:dyDescent="0.25">
      <c r="B2422" s="12"/>
      <c r="C2422" s="12"/>
      <c r="M2422" s="14"/>
      <c r="O2422" s="12"/>
      <c r="P2422" s="12"/>
    </row>
    <row r="2423" spans="2:16" ht="15.75" customHeight="1" x14ac:dyDescent="0.25">
      <c r="B2423" s="12"/>
      <c r="C2423" s="12"/>
      <c r="M2423" s="14"/>
      <c r="O2423" s="12"/>
      <c r="P2423" s="12"/>
    </row>
    <row r="2424" spans="2:16" ht="15.75" customHeight="1" x14ac:dyDescent="0.25">
      <c r="B2424" s="12"/>
      <c r="C2424" s="12"/>
      <c r="M2424" s="14"/>
      <c r="O2424" s="12"/>
      <c r="P2424" s="12"/>
    </row>
    <row r="2425" spans="2:16" ht="15.75" customHeight="1" x14ac:dyDescent="0.25">
      <c r="B2425" s="12"/>
      <c r="C2425" s="12"/>
      <c r="M2425" s="14"/>
      <c r="O2425" s="12"/>
      <c r="P2425" s="12"/>
    </row>
    <row r="2426" spans="2:16" ht="15.75" customHeight="1" x14ac:dyDescent="0.25">
      <c r="B2426" s="12"/>
      <c r="C2426" s="12"/>
      <c r="M2426" s="14"/>
      <c r="O2426" s="12"/>
      <c r="P2426" s="12"/>
    </row>
    <row r="2427" spans="2:16" ht="15.75" customHeight="1" x14ac:dyDescent="0.25">
      <c r="B2427" s="12"/>
      <c r="C2427" s="12"/>
      <c r="M2427" s="14"/>
      <c r="O2427" s="12"/>
      <c r="P2427" s="12"/>
    </row>
    <row r="2428" spans="2:16" ht="15.75" customHeight="1" x14ac:dyDescent="0.25">
      <c r="B2428" s="12"/>
      <c r="C2428" s="12"/>
      <c r="M2428" s="14"/>
      <c r="O2428" s="12"/>
      <c r="P2428" s="12"/>
    </row>
    <row r="2429" spans="2:16" ht="15.75" customHeight="1" x14ac:dyDescent="0.25">
      <c r="B2429" s="12"/>
      <c r="C2429" s="12"/>
      <c r="M2429" s="14"/>
      <c r="O2429" s="12"/>
      <c r="P2429" s="12"/>
    </row>
    <row r="2430" spans="2:16" ht="15.75" customHeight="1" x14ac:dyDescent="0.25">
      <c r="B2430" s="12"/>
      <c r="C2430" s="12"/>
      <c r="M2430" s="14"/>
      <c r="O2430" s="12"/>
      <c r="P2430" s="12"/>
    </row>
    <row r="2431" spans="2:16" ht="15.75" customHeight="1" x14ac:dyDescent="0.25">
      <c r="B2431" s="12"/>
      <c r="C2431" s="12"/>
      <c r="M2431" s="14"/>
      <c r="O2431" s="12"/>
      <c r="P2431" s="12"/>
    </row>
    <row r="2432" spans="2:16" ht="15.75" customHeight="1" x14ac:dyDescent="0.25">
      <c r="B2432" s="12"/>
      <c r="C2432" s="12"/>
      <c r="M2432" s="14"/>
      <c r="O2432" s="12"/>
      <c r="P2432" s="12"/>
    </row>
    <row r="2433" spans="2:16" ht="15.75" customHeight="1" x14ac:dyDescent="0.25">
      <c r="B2433" s="12"/>
      <c r="C2433" s="12"/>
      <c r="M2433" s="14"/>
      <c r="O2433" s="12"/>
      <c r="P2433" s="12"/>
    </row>
    <row r="2434" spans="2:16" ht="15.75" customHeight="1" x14ac:dyDescent="0.25">
      <c r="B2434" s="12"/>
      <c r="C2434" s="12"/>
      <c r="M2434" s="14"/>
      <c r="O2434" s="12"/>
      <c r="P2434" s="12"/>
    </row>
    <row r="2435" spans="2:16" ht="15.75" customHeight="1" x14ac:dyDescent="0.25">
      <c r="B2435" s="12"/>
      <c r="C2435" s="12"/>
      <c r="M2435" s="16"/>
      <c r="O2435" s="12"/>
      <c r="P2435" s="12"/>
    </row>
    <row r="2436" spans="2:16" ht="15.75" customHeight="1" x14ac:dyDescent="0.25">
      <c r="B2436" s="12"/>
      <c r="C2436" s="12"/>
      <c r="M2436" s="16"/>
      <c r="O2436" s="12"/>
      <c r="P2436" s="12"/>
    </row>
    <row r="2437" spans="2:16" ht="15.75" customHeight="1" x14ac:dyDescent="0.25">
      <c r="B2437" s="12"/>
      <c r="C2437" s="12"/>
      <c r="M2437" s="16"/>
      <c r="O2437" s="12"/>
      <c r="P2437" s="12"/>
    </row>
    <row r="2438" spans="2:16" ht="15.75" customHeight="1" x14ac:dyDescent="0.25">
      <c r="B2438" s="12"/>
      <c r="C2438" s="12"/>
      <c r="M2438" s="16"/>
      <c r="O2438" s="12"/>
      <c r="P2438" s="12"/>
    </row>
    <row r="2439" spans="2:16" ht="15.75" customHeight="1" x14ac:dyDescent="0.25">
      <c r="B2439" s="12"/>
      <c r="C2439" s="12"/>
      <c r="M2439" s="16"/>
      <c r="O2439" s="12"/>
      <c r="P2439" s="12"/>
    </row>
    <row r="2440" spans="2:16" ht="15.75" customHeight="1" x14ac:dyDescent="0.25">
      <c r="B2440" s="12"/>
      <c r="C2440" s="12"/>
      <c r="M2440" s="16"/>
      <c r="O2440" s="12"/>
      <c r="P2440" s="12"/>
    </row>
    <row r="2441" spans="2:16" ht="15.75" customHeight="1" x14ac:dyDescent="0.25">
      <c r="B2441" s="12"/>
      <c r="C2441" s="12"/>
      <c r="M2441" s="16"/>
      <c r="O2441" s="12"/>
      <c r="P2441" s="12"/>
    </row>
    <row r="2442" spans="2:16" ht="15.75" customHeight="1" x14ac:dyDescent="0.25">
      <c r="B2442" s="12"/>
      <c r="C2442" s="12"/>
      <c r="M2442" s="16"/>
      <c r="O2442" s="12"/>
      <c r="P2442" s="12"/>
    </row>
    <row r="2443" spans="2:16" ht="15.75" customHeight="1" x14ac:dyDescent="0.25">
      <c r="B2443" s="12"/>
      <c r="C2443" s="12"/>
      <c r="M2443" s="16"/>
      <c r="O2443" s="12"/>
      <c r="P2443" s="12"/>
    </row>
    <row r="2444" spans="2:16" ht="15.75" customHeight="1" x14ac:dyDescent="0.25">
      <c r="B2444" s="12"/>
      <c r="C2444" s="12"/>
      <c r="M2444" s="16"/>
      <c r="O2444" s="12"/>
      <c r="P2444" s="12"/>
    </row>
    <row r="2445" spans="2:16" ht="15.75" customHeight="1" x14ac:dyDescent="0.25">
      <c r="B2445" s="12"/>
      <c r="C2445" s="12"/>
      <c r="M2445" s="16"/>
      <c r="O2445" s="12"/>
      <c r="P2445" s="12"/>
    </row>
    <row r="2446" spans="2:16" ht="15.75" customHeight="1" x14ac:dyDescent="0.25">
      <c r="B2446" s="12"/>
      <c r="C2446" s="12"/>
      <c r="M2446" s="16"/>
      <c r="O2446" s="12"/>
      <c r="P2446" s="12"/>
    </row>
    <row r="2447" spans="2:16" ht="15.75" customHeight="1" x14ac:dyDescent="0.25">
      <c r="B2447" s="12"/>
      <c r="C2447" s="12"/>
      <c r="M2447" s="16"/>
      <c r="O2447" s="12"/>
      <c r="P2447" s="12"/>
    </row>
    <row r="2448" spans="2:16" ht="15.75" customHeight="1" x14ac:dyDescent="0.25">
      <c r="B2448" s="12"/>
      <c r="C2448" s="12"/>
      <c r="M2448" s="16"/>
      <c r="O2448" s="12"/>
      <c r="P2448" s="12"/>
    </row>
    <row r="2449" spans="2:16" ht="15.75" customHeight="1" x14ac:dyDescent="0.25">
      <c r="B2449" s="12"/>
      <c r="C2449" s="12"/>
      <c r="M2449" s="16"/>
      <c r="O2449" s="12"/>
      <c r="P2449" s="12"/>
    </row>
    <row r="2450" spans="2:16" ht="15.75" customHeight="1" x14ac:dyDescent="0.25">
      <c r="B2450" s="12"/>
      <c r="C2450" s="12"/>
      <c r="M2450" s="16"/>
      <c r="O2450" s="12"/>
      <c r="P2450" s="12"/>
    </row>
    <row r="2451" spans="2:16" ht="15.75" customHeight="1" x14ac:dyDescent="0.25">
      <c r="B2451" s="12"/>
      <c r="C2451" s="12"/>
      <c r="M2451" s="16"/>
      <c r="O2451" s="12"/>
      <c r="P2451" s="12"/>
    </row>
    <row r="2452" spans="2:16" ht="15.75" customHeight="1" x14ac:dyDescent="0.25">
      <c r="B2452" s="12"/>
      <c r="C2452" s="12"/>
      <c r="M2452" s="16"/>
      <c r="O2452" s="12"/>
      <c r="P2452" s="12"/>
    </row>
    <row r="2453" spans="2:16" ht="15.75" customHeight="1" x14ac:dyDescent="0.25">
      <c r="B2453" s="12"/>
      <c r="C2453" s="12"/>
      <c r="M2453" s="16"/>
      <c r="O2453" s="12"/>
      <c r="P2453" s="12"/>
    </row>
    <row r="2454" spans="2:16" ht="15.75" customHeight="1" x14ac:dyDescent="0.25">
      <c r="B2454" s="12"/>
      <c r="C2454" s="12"/>
      <c r="M2454" s="16"/>
      <c r="O2454" s="12"/>
      <c r="P2454" s="12"/>
    </row>
    <row r="2455" spans="2:16" ht="15.75" customHeight="1" x14ac:dyDescent="0.25">
      <c r="B2455" s="12"/>
      <c r="C2455" s="12"/>
      <c r="M2455" s="16"/>
      <c r="O2455" s="12"/>
      <c r="P2455" s="12"/>
    </row>
    <row r="2456" spans="2:16" ht="15.75" customHeight="1" x14ac:dyDescent="0.25">
      <c r="B2456" s="12"/>
      <c r="C2456" s="12"/>
      <c r="M2456" s="16"/>
      <c r="O2456" s="12"/>
      <c r="P2456" s="12"/>
    </row>
    <row r="2457" spans="2:16" ht="15.75" customHeight="1" x14ac:dyDescent="0.25">
      <c r="B2457" s="12"/>
      <c r="C2457" s="12"/>
      <c r="M2457" s="16"/>
      <c r="O2457" s="12"/>
      <c r="P2457" s="12"/>
    </row>
    <row r="2458" spans="2:16" ht="15.75" customHeight="1" x14ac:dyDescent="0.25">
      <c r="B2458" s="12"/>
      <c r="C2458" s="12"/>
      <c r="M2458" s="16"/>
      <c r="O2458" s="12"/>
      <c r="P2458" s="12"/>
    </row>
    <row r="2459" spans="2:16" ht="15.75" customHeight="1" x14ac:dyDescent="0.25">
      <c r="B2459" s="12"/>
      <c r="C2459" s="12"/>
      <c r="M2459" s="16"/>
      <c r="O2459" s="12"/>
      <c r="P2459" s="12"/>
    </row>
    <row r="2460" spans="2:16" ht="15.75" customHeight="1" x14ac:dyDescent="0.25">
      <c r="B2460" s="12"/>
      <c r="C2460" s="12"/>
      <c r="M2460" s="16"/>
      <c r="O2460" s="12"/>
      <c r="P2460" s="12"/>
    </row>
    <row r="2461" spans="2:16" ht="15.75" customHeight="1" x14ac:dyDescent="0.25">
      <c r="B2461" s="12"/>
      <c r="C2461" s="12"/>
      <c r="M2461" s="16"/>
      <c r="O2461" s="12"/>
      <c r="P2461" s="12"/>
    </row>
    <row r="2462" spans="2:16" ht="15.75" customHeight="1" x14ac:dyDescent="0.25">
      <c r="B2462" s="12"/>
      <c r="C2462" s="12"/>
      <c r="M2462" s="16"/>
      <c r="O2462" s="12"/>
      <c r="P2462" s="12"/>
    </row>
    <row r="2463" spans="2:16" ht="15.75" customHeight="1" x14ac:dyDescent="0.25">
      <c r="B2463" s="12"/>
      <c r="C2463" s="12"/>
      <c r="M2463" s="16"/>
      <c r="O2463" s="12"/>
      <c r="P2463" s="12"/>
    </row>
    <row r="2464" spans="2:16" ht="15.75" customHeight="1" x14ac:dyDescent="0.25">
      <c r="B2464" s="12"/>
      <c r="C2464" s="12"/>
      <c r="M2464" s="16"/>
      <c r="O2464" s="12"/>
      <c r="P2464" s="12"/>
    </row>
    <row r="2465" spans="2:16" ht="15.75" customHeight="1" x14ac:dyDescent="0.25">
      <c r="B2465" s="12"/>
      <c r="C2465" s="12"/>
      <c r="M2465" s="16"/>
      <c r="O2465" s="12"/>
      <c r="P2465" s="12"/>
    </row>
    <row r="2466" spans="2:16" ht="15.75" customHeight="1" x14ac:dyDescent="0.25">
      <c r="B2466" s="12"/>
      <c r="C2466" s="12"/>
      <c r="M2466" s="16"/>
      <c r="O2466" s="12"/>
      <c r="P2466" s="12"/>
    </row>
    <row r="2467" spans="2:16" ht="15.75" customHeight="1" x14ac:dyDescent="0.25">
      <c r="B2467" s="12"/>
      <c r="C2467" s="12"/>
      <c r="M2467" s="16"/>
      <c r="O2467" s="12"/>
      <c r="P2467" s="12"/>
    </row>
    <row r="2468" spans="2:16" ht="15.75" customHeight="1" x14ac:dyDescent="0.25">
      <c r="B2468" s="12"/>
      <c r="C2468" s="12"/>
      <c r="M2468" s="16"/>
      <c r="O2468" s="12"/>
      <c r="P2468" s="12"/>
    </row>
    <row r="2469" spans="2:16" ht="15.75" customHeight="1" x14ac:dyDescent="0.25">
      <c r="B2469" s="12"/>
      <c r="C2469" s="12"/>
      <c r="M2469" s="16"/>
      <c r="O2469" s="12"/>
      <c r="P2469" s="12"/>
    </row>
    <row r="2470" spans="2:16" ht="15.75" customHeight="1" x14ac:dyDescent="0.25">
      <c r="B2470" s="12"/>
      <c r="C2470" s="12"/>
      <c r="M2470" s="16"/>
      <c r="O2470" s="12"/>
      <c r="P2470" s="12"/>
    </row>
    <row r="2471" spans="2:16" ht="15.75" customHeight="1" x14ac:dyDescent="0.25">
      <c r="B2471" s="12"/>
      <c r="C2471" s="12"/>
      <c r="M2471" s="16"/>
      <c r="O2471" s="12"/>
      <c r="P2471" s="12"/>
    </row>
    <row r="2472" spans="2:16" ht="15.75" customHeight="1" x14ac:dyDescent="0.25">
      <c r="B2472" s="12"/>
      <c r="C2472" s="12"/>
      <c r="M2472" s="16"/>
      <c r="O2472" s="12"/>
      <c r="P2472" s="12"/>
    </row>
    <row r="2473" spans="2:16" ht="15.75" customHeight="1" x14ac:dyDescent="0.25">
      <c r="B2473" s="12"/>
      <c r="C2473" s="12"/>
      <c r="M2473" s="16"/>
      <c r="O2473" s="12"/>
      <c r="P2473" s="12"/>
    </row>
    <row r="2474" spans="2:16" ht="15.75" customHeight="1" x14ac:dyDescent="0.25">
      <c r="B2474" s="12"/>
      <c r="C2474" s="12"/>
      <c r="M2474" s="16"/>
      <c r="O2474" s="12"/>
      <c r="P2474" s="12"/>
    </row>
    <row r="2475" spans="2:16" ht="15.75" customHeight="1" x14ac:dyDescent="0.25">
      <c r="B2475" s="12"/>
      <c r="C2475" s="12"/>
      <c r="M2475" s="16"/>
      <c r="O2475" s="12"/>
      <c r="P2475" s="12"/>
    </row>
    <row r="2476" spans="2:16" ht="15.75" customHeight="1" x14ac:dyDescent="0.25">
      <c r="B2476" s="12"/>
      <c r="C2476" s="12"/>
      <c r="M2476" s="16"/>
      <c r="O2476" s="12"/>
      <c r="P2476" s="12"/>
    </row>
    <row r="2477" spans="2:16" ht="15.75" customHeight="1" x14ac:dyDescent="0.25">
      <c r="B2477" s="12"/>
      <c r="C2477" s="12"/>
      <c r="M2477" s="16"/>
      <c r="O2477" s="12"/>
      <c r="P2477" s="12"/>
    </row>
    <row r="2478" spans="2:16" ht="15.75" customHeight="1" x14ac:dyDescent="0.25">
      <c r="B2478" s="12"/>
      <c r="C2478" s="12"/>
      <c r="M2478" s="16"/>
      <c r="O2478" s="12"/>
      <c r="P2478" s="12"/>
    </row>
    <row r="2479" spans="2:16" ht="15.75" customHeight="1" x14ac:dyDescent="0.25">
      <c r="B2479" s="12"/>
      <c r="C2479" s="12"/>
      <c r="M2479" s="16"/>
      <c r="O2479" s="12"/>
      <c r="P2479" s="12"/>
    </row>
    <row r="2480" spans="2:16" ht="15.75" customHeight="1" x14ac:dyDescent="0.25">
      <c r="B2480" s="12"/>
      <c r="C2480" s="12"/>
      <c r="M2480" s="16"/>
      <c r="O2480" s="12"/>
      <c r="P2480" s="12"/>
    </row>
    <row r="2481" spans="2:16" ht="15.75" customHeight="1" x14ac:dyDescent="0.25">
      <c r="B2481" s="12"/>
      <c r="C2481" s="12"/>
      <c r="M2481" s="16"/>
      <c r="O2481" s="12"/>
      <c r="P2481" s="12"/>
    </row>
    <row r="2482" spans="2:16" ht="15.75" customHeight="1" x14ac:dyDescent="0.25">
      <c r="B2482" s="12"/>
      <c r="C2482" s="12"/>
      <c r="M2482" s="16"/>
      <c r="O2482" s="12"/>
      <c r="P2482" s="12"/>
    </row>
    <row r="2483" spans="2:16" ht="15.75" customHeight="1" x14ac:dyDescent="0.25">
      <c r="B2483" s="12"/>
      <c r="C2483" s="12"/>
      <c r="M2483" s="16"/>
      <c r="O2483" s="12"/>
      <c r="P2483" s="12"/>
    </row>
    <row r="2484" spans="2:16" ht="15.75" customHeight="1" x14ac:dyDescent="0.25">
      <c r="B2484" s="12"/>
      <c r="C2484" s="12"/>
      <c r="M2484" s="16"/>
      <c r="O2484" s="12"/>
      <c r="P2484" s="12"/>
    </row>
    <row r="2485" spans="2:16" ht="15.75" customHeight="1" x14ac:dyDescent="0.25">
      <c r="B2485" s="12"/>
      <c r="C2485" s="12"/>
      <c r="M2485" s="16"/>
      <c r="O2485" s="12"/>
      <c r="P2485" s="12"/>
    </row>
    <row r="2486" spans="2:16" ht="15.75" customHeight="1" x14ac:dyDescent="0.25">
      <c r="B2486" s="12"/>
      <c r="C2486" s="12"/>
      <c r="M2486" s="16"/>
      <c r="O2486" s="12"/>
      <c r="P2486" s="12"/>
    </row>
    <row r="2487" spans="2:16" ht="15.75" customHeight="1" x14ac:dyDescent="0.25">
      <c r="B2487" s="12"/>
      <c r="C2487" s="12"/>
      <c r="M2487" s="16"/>
      <c r="O2487" s="12"/>
      <c r="P2487" s="12"/>
    </row>
    <row r="2488" spans="2:16" ht="15.75" customHeight="1" x14ac:dyDescent="0.25">
      <c r="B2488" s="12"/>
      <c r="C2488" s="12"/>
      <c r="M2488" s="16"/>
      <c r="O2488" s="12"/>
      <c r="P2488" s="12"/>
    </row>
    <row r="2489" spans="2:16" ht="15.75" customHeight="1" x14ac:dyDescent="0.25">
      <c r="B2489" s="12"/>
      <c r="C2489" s="12"/>
      <c r="M2489" s="16"/>
      <c r="O2489" s="12"/>
      <c r="P2489" s="12"/>
    </row>
    <row r="2490" spans="2:16" ht="15.75" customHeight="1" x14ac:dyDescent="0.25">
      <c r="B2490" s="12"/>
      <c r="C2490" s="12"/>
      <c r="M2490" s="16"/>
      <c r="O2490" s="12"/>
      <c r="P2490" s="12"/>
    </row>
    <row r="2491" spans="2:16" ht="15.75" customHeight="1" x14ac:dyDescent="0.25">
      <c r="B2491" s="12"/>
      <c r="C2491" s="12"/>
      <c r="M2491" s="16"/>
      <c r="O2491" s="12"/>
      <c r="P2491" s="12"/>
    </row>
    <row r="2492" spans="2:16" ht="15.75" customHeight="1" x14ac:dyDescent="0.25">
      <c r="B2492" s="12"/>
      <c r="C2492" s="12"/>
      <c r="M2492" s="16"/>
      <c r="O2492" s="12"/>
      <c r="P2492" s="12"/>
    </row>
    <row r="2493" spans="2:16" ht="15.75" customHeight="1" x14ac:dyDescent="0.25">
      <c r="B2493" s="12"/>
      <c r="C2493" s="12"/>
      <c r="M2493" s="16"/>
      <c r="O2493" s="12"/>
      <c r="P2493" s="12"/>
    </row>
    <row r="2494" spans="2:16" ht="15.75" customHeight="1" x14ac:dyDescent="0.25">
      <c r="B2494" s="12"/>
      <c r="C2494" s="12"/>
      <c r="M2494" s="16"/>
      <c r="O2494" s="12"/>
      <c r="P2494" s="12"/>
    </row>
    <row r="2495" spans="2:16" ht="15.75" customHeight="1" x14ac:dyDescent="0.25">
      <c r="B2495" s="12"/>
      <c r="C2495" s="12"/>
      <c r="M2495" s="16"/>
      <c r="O2495" s="12"/>
      <c r="P2495" s="12"/>
    </row>
    <row r="2496" spans="2:16" ht="15.75" customHeight="1" x14ac:dyDescent="0.25">
      <c r="B2496" s="12"/>
      <c r="C2496" s="12"/>
      <c r="M2496" s="16"/>
      <c r="O2496" s="12"/>
      <c r="P2496" s="12"/>
    </row>
    <row r="2497" spans="2:16" ht="15.75" customHeight="1" x14ac:dyDescent="0.25">
      <c r="B2497" s="12"/>
      <c r="C2497" s="12"/>
      <c r="M2497" s="16"/>
      <c r="O2497" s="12"/>
      <c r="P2497" s="12"/>
    </row>
    <row r="2498" spans="2:16" ht="15.75" customHeight="1" x14ac:dyDescent="0.25">
      <c r="B2498" s="12"/>
      <c r="C2498" s="12"/>
      <c r="M2498" s="16"/>
      <c r="O2498" s="12"/>
      <c r="P2498" s="12"/>
    </row>
    <row r="2499" spans="2:16" ht="15.75" customHeight="1" x14ac:dyDescent="0.25">
      <c r="B2499" s="12"/>
      <c r="C2499" s="12"/>
      <c r="M2499" s="16"/>
      <c r="O2499" s="12"/>
      <c r="P2499" s="12"/>
    </row>
    <row r="2500" spans="2:16" ht="15.75" customHeight="1" x14ac:dyDescent="0.25">
      <c r="B2500" s="12"/>
      <c r="C2500" s="12"/>
      <c r="M2500" s="16"/>
      <c r="O2500" s="12"/>
      <c r="P2500" s="12"/>
    </row>
    <row r="2501" spans="2:16" ht="15.75" customHeight="1" x14ac:dyDescent="0.25">
      <c r="B2501" s="12"/>
      <c r="C2501" s="12"/>
      <c r="M2501" s="16"/>
      <c r="O2501" s="12"/>
      <c r="P2501" s="12"/>
    </row>
    <row r="2502" spans="2:16" ht="15.75" customHeight="1" x14ac:dyDescent="0.25">
      <c r="B2502" s="12"/>
      <c r="C2502" s="12"/>
      <c r="M2502" s="16"/>
      <c r="O2502" s="12"/>
      <c r="P2502" s="12"/>
    </row>
    <row r="2503" spans="2:16" ht="15.75" customHeight="1" x14ac:dyDescent="0.25">
      <c r="B2503" s="12"/>
      <c r="C2503" s="12"/>
      <c r="M2503" s="16"/>
      <c r="O2503" s="12"/>
      <c r="P2503" s="12"/>
    </row>
    <row r="2504" spans="2:16" ht="15.75" customHeight="1" x14ac:dyDescent="0.25">
      <c r="B2504" s="12"/>
      <c r="C2504" s="12"/>
      <c r="M2504" s="16"/>
      <c r="O2504" s="12"/>
      <c r="P2504" s="12"/>
    </row>
    <row r="2505" spans="2:16" ht="15.75" customHeight="1" x14ac:dyDescent="0.25">
      <c r="B2505" s="12"/>
      <c r="C2505" s="12"/>
      <c r="M2505" s="16"/>
      <c r="O2505" s="12"/>
      <c r="P2505" s="12"/>
    </row>
    <row r="2506" spans="2:16" ht="15.75" customHeight="1" x14ac:dyDescent="0.25">
      <c r="B2506" s="12"/>
      <c r="C2506" s="12"/>
      <c r="M2506" s="16"/>
      <c r="O2506" s="12"/>
      <c r="P2506" s="12"/>
    </row>
    <row r="2507" spans="2:16" ht="15.75" customHeight="1" x14ac:dyDescent="0.25">
      <c r="B2507" s="12"/>
      <c r="C2507" s="12"/>
      <c r="M2507" s="16"/>
      <c r="O2507" s="12"/>
      <c r="P2507" s="12"/>
    </row>
    <row r="2508" spans="2:16" ht="15.75" customHeight="1" x14ac:dyDescent="0.25">
      <c r="B2508" s="12"/>
      <c r="C2508" s="12"/>
      <c r="M2508" s="16"/>
      <c r="O2508" s="12"/>
      <c r="P2508" s="12"/>
    </row>
    <row r="2509" spans="2:16" ht="15.75" customHeight="1" x14ac:dyDescent="0.25">
      <c r="B2509" s="12"/>
      <c r="C2509" s="12"/>
      <c r="M2509" s="16"/>
      <c r="O2509" s="12"/>
      <c r="P2509" s="12"/>
    </row>
    <row r="2510" spans="2:16" ht="15.75" customHeight="1" x14ac:dyDescent="0.25">
      <c r="B2510" s="12"/>
      <c r="C2510" s="12"/>
      <c r="M2510" s="16"/>
      <c r="O2510" s="12"/>
      <c r="P2510" s="12"/>
    </row>
    <row r="2511" spans="2:16" ht="15.75" customHeight="1" x14ac:dyDescent="0.25">
      <c r="B2511" s="12"/>
      <c r="C2511" s="12"/>
      <c r="M2511" s="16"/>
      <c r="O2511" s="12"/>
      <c r="P2511" s="12"/>
    </row>
    <row r="2512" spans="2:16" ht="15.75" customHeight="1" x14ac:dyDescent="0.25">
      <c r="B2512" s="12"/>
      <c r="C2512" s="12"/>
      <c r="M2512" s="16"/>
      <c r="O2512" s="12"/>
      <c r="P2512" s="12"/>
    </row>
    <row r="2513" spans="2:16" ht="15.75" customHeight="1" x14ac:dyDescent="0.25">
      <c r="B2513" s="12"/>
      <c r="C2513" s="12"/>
      <c r="M2513" s="16"/>
      <c r="O2513" s="12"/>
      <c r="P2513" s="12"/>
    </row>
    <row r="2514" spans="2:16" ht="15.75" customHeight="1" x14ac:dyDescent="0.25">
      <c r="B2514" s="12"/>
      <c r="C2514" s="12"/>
      <c r="M2514" s="16"/>
      <c r="O2514" s="12"/>
      <c r="P2514" s="12"/>
    </row>
    <row r="2515" spans="2:16" ht="15.75" customHeight="1" x14ac:dyDescent="0.25">
      <c r="B2515" s="12"/>
      <c r="C2515" s="12"/>
      <c r="M2515" s="16"/>
      <c r="O2515" s="12"/>
      <c r="P2515" s="12"/>
    </row>
    <row r="2516" spans="2:16" ht="15.75" customHeight="1" x14ac:dyDescent="0.25">
      <c r="B2516" s="12"/>
      <c r="C2516" s="12"/>
      <c r="M2516" s="16"/>
      <c r="O2516" s="12"/>
      <c r="P2516" s="12"/>
    </row>
    <row r="2517" spans="2:16" ht="15.75" customHeight="1" x14ac:dyDescent="0.25">
      <c r="B2517" s="12"/>
      <c r="C2517" s="12"/>
      <c r="M2517" s="16"/>
      <c r="O2517" s="12"/>
      <c r="P2517" s="12"/>
    </row>
    <row r="2518" spans="2:16" ht="15.75" customHeight="1" x14ac:dyDescent="0.25">
      <c r="B2518" s="12"/>
      <c r="C2518" s="12"/>
      <c r="M2518" s="16"/>
      <c r="O2518" s="12"/>
      <c r="P2518" s="12"/>
    </row>
    <row r="2519" spans="2:16" ht="15.75" customHeight="1" x14ac:dyDescent="0.25">
      <c r="B2519" s="12"/>
      <c r="C2519" s="12"/>
      <c r="M2519" s="16"/>
      <c r="O2519" s="12"/>
      <c r="P2519" s="12"/>
    </row>
    <row r="2520" spans="2:16" ht="15.75" customHeight="1" x14ac:dyDescent="0.25">
      <c r="B2520" s="12"/>
      <c r="C2520" s="12"/>
      <c r="M2520" s="16"/>
      <c r="O2520" s="12"/>
      <c r="P2520" s="12"/>
    </row>
    <row r="2521" spans="2:16" ht="15.75" customHeight="1" x14ac:dyDescent="0.25">
      <c r="B2521" s="12"/>
      <c r="C2521" s="12"/>
      <c r="M2521" s="16"/>
      <c r="O2521" s="12"/>
      <c r="P2521" s="12"/>
    </row>
    <row r="2522" spans="2:16" ht="15.75" customHeight="1" x14ac:dyDescent="0.25">
      <c r="B2522" s="12"/>
      <c r="C2522" s="12"/>
      <c r="M2522" s="16"/>
      <c r="O2522" s="12"/>
      <c r="P2522" s="12"/>
    </row>
    <row r="2523" spans="2:16" ht="15.75" customHeight="1" x14ac:dyDescent="0.25">
      <c r="B2523" s="12"/>
      <c r="C2523" s="12"/>
      <c r="M2523" s="16"/>
      <c r="O2523" s="12"/>
      <c r="P2523" s="12"/>
    </row>
    <row r="2524" spans="2:16" ht="15.75" customHeight="1" x14ac:dyDescent="0.25">
      <c r="B2524" s="12"/>
      <c r="C2524" s="12"/>
      <c r="M2524" s="16"/>
      <c r="O2524" s="12"/>
      <c r="P2524" s="12"/>
    </row>
    <row r="2525" spans="2:16" ht="15.75" customHeight="1" x14ac:dyDescent="0.25">
      <c r="B2525" s="12"/>
      <c r="C2525" s="12"/>
      <c r="M2525" s="16"/>
      <c r="O2525" s="12"/>
      <c r="P2525" s="12"/>
    </row>
    <row r="2526" spans="2:16" ht="15.75" customHeight="1" x14ac:dyDescent="0.25">
      <c r="B2526" s="12"/>
      <c r="C2526" s="12"/>
      <c r="M2526" s="16"/>
      <c r="O2526" s="12"/>
      <c r="P2526" s="12"/>
    </row>
    <row r="2527" spans="2:16" ht="15.75" customHeight="1" x14ac:dyDescent="0.25">
      <c r="B2527" s="12"/>
      <c r="C2527" s="12"/>
      <c r="M2527" s="16"/>
      <c r="O2527" s="12"/>
      <c r="P2527" s="12"/>
    </row>
    <row r="2528" spans="2:16" ht="15.75" customHeight="1" x14ac:dyDescent="0.25">
      <c r="B2528" s="12"/>
      <c r="C2528" s="12"/>
      <c r="M2528" s="16"/>
      <c r="O2528" s="12"/>
      <c r="P2528" s="12"/>
    </row>
    <row r="2529" spans="2:16" ht="15.75" customHeight="1" x14ac:dyDescent="0.25">
      <c r="B2529" s="12"/>
      <c r="C2529" s="12"/>
      <c r="M2529" s="16"/>
      <c r="O2529" s="12"/>
      <c r="P2529" s="12"/>
    </row>
    <row r="2530" spans="2:16" ht="15.75" customHeight="1" x14ac:dyDescent="0.25">
      <c r="B2530" s="12"/>
      <c r="C2530" s="12"/>
      <c r="M2530" s="16"/>
      <c r="O2530" s="12"/>
      <c r="P2530" s="12"/>
    </row>
    <row r="2531" spans="2:16" ht="15.75" customHeight="1" x14ac:dyDescent="0.25">
      <c r="B2531" s="12"/>
      <c r="C2531" s="12"/>
      <c r="M2531" s="16"/>
      <c r="O2531" s="12"/>
      <c r="P2531" s="12"/>
    </row>
    <row r="2532" spans="2:16" ht="15.75" customHeight="1" x14ac:dyDescent="0.25">
      <c r="B2532" s="12"/>
      <c r="C2532" s="12"/>
      <c r="M2532" s="16"/>
      <c r="O2532" s="12"/>
      <c r="P2532" s="12"/>
    </row>
    <row r="2533" spans="2:16" ht="15.75" customHeight="1" x14ac:dyDescent="0.25">
      <c r="B2533" s="12"/>
      <c r="C2533" s="12"/>
      <c r="M2533" s="16"/>
      <c r="O2533" s="12"/>
      <c r="P2533" s="12"/>
    </row>
    <row r="2534" spans="2:16" ht="15.75" customHeight="1" x14ac:dyDescent="0.25">
      <c r="B2534" s="12"/>
      <c r="C2534" s="12"/>
      <c r="M2534" s="16"/>
      <c r="O2534" s="12"/>
      <c r="P2534" s="12"/>
    </row>
    <row r="2535" spans="2:16" ht="15.75" customHeight="1" x14ac:dyDescent="0.25">
      <c r="B2535" s="12"/>
      <c r="C2535" s="12"/>
      <c r="M2535" s="16"/>
      <c r="O2535" s="12"/>
      <c r="P2535" s="12"/>
    </row>
    <row r="2536" spans="2:16" ht="15.75" customHeight="1" x14ac:dyDescent="0.25">
      <c r="B2536" s="12"/>
      <c r="C2536" s="12"/>
      <c r="M2536" s="16"/>
      <c r="O2536" s="12"/>
      <c r="P2536" s="12"/>
    </row>
    <row r="2537" spans="2:16" ht="15.75" customHeight="1" x14ac:dyDescent="0.25">
      <c r="B2537" s="12"/>
      <c r="C2537" s="12"/>
      <c r="M2537" s="16"/>
      <c r="O2537" s="12"/>
      <c r="P2537" s="12"/>
    </row>
    <row r="2538" spans="2:16" ht="15.75" customHeight="1" x14ac:dyDescent="0.25">
      <c r="B2538" s="12"/>
      <c r="C2538" s="12"/>
      <c r="M2538" s="16"/>
      <c r="O2538" s="12"/>
      <c r="P2538" s="12"/>
    </row>
    <row r="2539" spans="2:16" ht="15.75" customHeight="1" x14ac:dyDescent="0.25">
      <c r="B2539" s="12"/>
      <c r="C2539" s="12"/>
      <c r="M2539" s="16"/>
      <c r="O2539" s="12"/>
      <c r="P2539" s="12"/>
    </row>
    <row r="2540" spans="2:16" ht="15.75" customHeight="1" x14ac:dyDescent="0.25">
      <c r="B2540" s="12"/>
      <c r="C2540" s="12"/>
      <c r="M2540" s="16"/>
      <c r="O2540" s="12"/>
      <c r="P2540" s="12"/>
    </row>
    <row r="2541" spans="2:16" ht="15.75" customHeight="1" x14ac:dyDescent="0.25">
      <c r="B2541" s="12"/>
      <c r="C2541" s="12"/>
      <c r="M2541" s="16"/>
      <c r="O2541" s="12"/>
      <c r="P2541" s="12"/>
    </row>
    <row r="2542" spans="2:16" ht="15.75" customHeight="1" x14ac:dyDescent="0.25">
      <c r="B2542" s="12"/>
      <c r="C2542" s="12"/>
      <c r="M2542" s="16"/>
      <c r="O2542" s="12"/>
      <c r="P2542" s="12"/>
    </row>
    <row r="2543" spans="2:16" ht="15.75" customHeight="1" x14ac:dyDescent="0.25">
      <c r="B2543" s="12"/>
      <c r="C2543" s="12"/>
      <c r="M2543" s="16"/>
      <c r="O2543" s="12"/>
      <c r="P2543" s="12"/>
    </row>
    <row r="2544" spans="2:16" ht="15.75" customHeight="1" x14ac:dyDescent="0.25">
      <c r="B2544" s="12"/>
      <c r="C2544" s="12"/>
      <c r="M2544" s="16"/>
      <c r="O2544" s="12"/>
      <c r="P2544" s="12"/>
    </row>
    <row r="2545" spans="2:16" ht="15.75" customHeight="1" x14ac:dyDescent="0.25">
      <c r="B2545" s="12"/>
      <c r="C2545" s="12"/>
      <c r="M2545" s="16"/>
      <c r="O2545" s="12"/>
      <c r="P2545" s="12"/>
    </row>
    <row r="2546" spans="2:16" ht="15.75" customHeight="1" x14ac:dyDescent="0.25">
      <c r="B2546" s="12"/>
      <c r="C2546" s="12"/>
      <c r="M2546" s="16"/>
      <c r="O2546" s="12"/>
      <c r="P2546" s="12"/>
    </row>
    <row r="2547" spans="2:16" ht="15.75" customHeight="1" x14ac:dyDescent="0.25">
      <c r="B2547" s="12"/>
      <c r="C2547" s="12"/>
      <c r="M2547" s="16"/>
      <c r="O2547" s="12"/>
      <c r="P2547" s="12"/>
    </row>
    <row r="2548" spans="2:16" ht="15.75" customHeight="1" x14ac:dyDescent="0.25">
      <c r="B2548" s="12"/>
      <c r="C2548" s="12"/>
      <c r="M2548" s="16"/>
      <c r="O2548" s="12"/>
      <c r="P2548" s="12"/>
    </row>
    <row r="2549" spans="2:16" ht="15.75" customHeight="1" x14ac:dyDescent="0.25">
      <c r="B2549" s="12"/>
      <c r="C2549" s="12"/>
      <c r="M2549" s="16"/>
      <c r="O2549" s="12"/>
      <c r="P2549" s="12"/>
    </row>
    <row r="2550" spans="2:16" ht="15.75" customHeight="1" x14ac:dyDescent="0.25">
      <c r="B2550" s="12"/>
      <c r="C2550" s="12"/>
      <c r="M2550" s="16"/>
      <c r="O2550" s="12"/>
      <c r="P2550" s="12"/>
    </row>
    <row r="2551" spans="2:16" ht="15.75" customHeight="1" x14ac:dyDescent="0.25">
      <c r="B2551" s="12"/>
      <c r="C2551" s="12"/>
      <c r="M2551" s="16"/>
      <c r="O2551" s="12"/>
      <c r="P2551" s="12"/>
    </row>
    <row r="2552" spans="2:16" ht="15.75" customHeight="1" x14ac:dyDescent="0.25">
      <c r="B2552" s="12"/>
      <c r="C2552" s="12"/>
      <c r="M2552" s="16"/>
      <c r="O2552" s="12"/>
      <c r="P2552" s="12"/>
    </row>
    <row r="2553" spans="2:16" ht="15.75" customHeight="1" x14ac:dyDescent="0.25">
      <c r="B2553" s="12"/>
      <c r="C2553" s="12"/>
      <c r="M2553" s="16"/>
      <c r="O2553" s="12"/>
      <c r="P2553" s="12"/>
    </row>
    <row r="2554" spans="2:16" ht="15.75" customHeight="1" x14ac:dyDescent="0.25">
      <c r="B2554" s="12"/>
      <c r="C2554" s="12"/>
      <c r="M2554" s="16"/>
      <c r="O2554" s="12"/>
      <c r="P2554" s="12"/>
    </row>
    <row r="2555" spans="2:16" ht="15.75" customHeight="1" x14ac:dyDescent="0.25">
      <c r="B2555" s="12"/>
      <c r="C2555" s="12"/>
      <c r="M2555" s="16"/>
      <c r="O2555" s="12"/>
      <c r="P2555" s="12"/>
    </row>
    <row r="2556" spans="2:16" ht="15.75" customHeight="1" x14ac:dyDescent="0.25">
      <c r="B2556" s="12"/>
      <c r="C2556" s="12"/>
      <c r="M2556" s="16"/>
      <c r="O2556" s="12"/>
      <c r="P2556" s="12"/>
    </row>
    <row r="2557" spans="2:16" ht="15.75" customHeight="1" x14ac:dyDescent="0.25">
      <c r="B2557" s="12"/>
      <c r="C2557" s="12"/>
      <c r="M2557" s="16"/>
      <c r="O2557" s="12"/>
      <c r="P2557" s="12"/>
    </row>
    <row r="2558" spans="2:16" ht="15.75" customHeight="1" x14ac:dyDescent="0.25">
      <c r="B2558" s="12"/>
      <c r="C2558" s="12"/>
      <c r="M2558" s="16"/>
      <c r="O2558" s="12"/>
      <c r="P2558" s="12"/>
    </row>
    <row r="2559" spans="2:16" ht="15.75" customHeight="1" x14ac:dyDescent="0.25">
      <c r="B2559" s="12"/>
      <c r="C2559" s="12"/>
      <c r="M2559" s="16"/>
      <c r="O2559" s="12"/>
      <c r="P2559" s="12"/>
    </row>
    <row r="2560" spans="2:16" ht="15.75" customHeight="1" x14ac:dyDescent="0.25">
      <c r="B2560" s="12"/>
      <c r="C2560" s="12"/>
      <c r="M2560" s="16"/>
      <c r="O2560" s="12"/>
      <c r="P2560" s="12"/>
    </row>
    <row r="2561" spans="2:16" ht="15.75" customHeight="1" x14ac:dyDescent="0.25">
      <c r="B2561" s="12"/>
      <c r="C2561" s="12"/>
      <c r="M2561" s="16"/>
      <c r="O2561" s="12"/>
      <c r="P2561" s="12"/>
    </row>
    <row r="2562" spans="2:16" ht="15.75" customHeight="1" x14ac:dyDescent="0.25">
      <c r="B2562" s="12"/>
      <c r="C2562" s="12"/>
      <c r="M2562" s="16"/>
      <c r="O2562" s="12"/>
      <c r="P2562" s="12"/>
    </row>
    <row r="2563" spans="2:16" ht="15.75" customHeight="1" x14ac:dyDescent="0.25">
      <c r="B2563" s="12"/>
      <c r="C2563" s="12"/>
      <c r="M2563" s="16"/>
      <c r="O2563" s="12"/>
      <c r="P2563" s="12"/>
    </row>
    <row r="2564" spans="2:16" ht="15.75" customHeight="1" x14ac:dyDescent="0.25">
      <c r="B2564" s="12"/>
      <c r="C2564" s="12"/>
      <c r="M2564" s="16"/>
      <c r="O2564" s="12"/>
      <c r="P2564" s="12"/>
    </row>
    <row r="2565" spans="2:16" ht="15.75" customHeight="1" x14ac:dyDescent="0.25">
      <c r="B2565" s="12"/>
      <c r="C2565" s="12"/>
      <c r="M2565" s="16"/>
      <c r="O2565" s="12"/>
      <c r="P2565" s="12"/>
    </row>
    <row r="2566" spans="2:16" ht="15.75" customHeight="1" x14ac:dyDescent="0.25">
      <c r="B2566" s="12"/>
      <c r="C2566" s="12"/>
      <c r="M2566" s="16"/>
      <c r="O2566" s="12"/>
      <c r="P2566" s="12"/>
    </row>
    <row r="2567" spans="2:16" ht="15.75" customHeight="1" x14ac:dyDescent="0.25">
      <c r="B2567" s="12"/>
      <c r="C2567" s="12"/>
      <c r="M2567" s="16"/>
      <c r="O2567" s="12"/>
      <c r="P2567" s="12"/>
    </row>
    <row r="2568" spans="2:16" ht="15.75" customHeight="1" x14ac:dyDescent="0.25">
      <c r="B2568" s="12"/>
      <c r="C2568" s="12"/>
      <c r="M2568" s="16"/>
      <c r="O2568" s="12"/>
      <c r="P2568" s="12"/>
    </row>
    <row r="2569" spans="2:16" ht="15.75" customHeight="1" x14ac:dyDescent="0.25">
      <c r="B2569" s="12"/>
      <c r="C2569" s="12"/>
      <c r="M2569" s="16"/>
      <c r="O2569" s="12"/>
      <c r="P2569" s="12"/>
    </row>
    <row r="2570" spans="2:16" ht="15.75" customHeight="1" x14ac:dyDescent="0.25">
      <c r="B2570" s="12"/>
      <c r="C2570" s="12"/>
      <c r="M2570" s="16"/>
      <c r="O2570" s="12"/>
      <c r="P2570" s="12"/>
    </row>
    <row r="2571" spans="2:16" ht="15.75" customHeight="1" x14ac:dyDescent="0.25">
      <c r="B2571" s="12"/>
      <c r="C2571" s="12"/>
      <c r="M2571" s="16"/>
      <c r="O2571" s="12"/>
      <c r="P2571" s="12"/>
    </row>
    <row r="2572" spans="2:16" ht="15.75" customHeight="1" x14ac:dyDescent="0.25">
      <c r="B2572" s="12"/>
      <c r="C2572" s="12"/>
      <c r="M2572" s="16"/>
      <c r="O2572" s="12"/>
      <c r="P2572" s="12"/>
    </row>
    <row r="2573" spans="2:16" ht="15.75" customHeight="1" x14ac:dyDescent="0.25">
      <c r="B2573" s="12"/>
      <c r="C2573" s="12"/>
      <c r="M2573" s="16"/>
      <c r="O2573" s="12"/>
      <c r="P2573" s="12"/>
    </row>
    <row r="2574" spans="2:16" ht="15.75" customHeight="1" x14ac:dyDescent="0.25">
      <c r="B2574" s="12"/>
      <c r="C2574" s="12"/>
      <c r="M2574" s="16"/>
      <c r="O2574" s="12"/>
      <c r="P2574" s="12"/>
    </row>
    <row r="2575" spans="2:16" ht="15.75" customHeight="1" x14ac:dyDescent="0.25">
      <c r="B2575" s="12"/>
      <c r="C2575" s="12"/>
      <c r="M2575" s="16"/>
      <c r="O2575" s="12"/>
      <c r="P2575" s="12"/>
    </row>
    <row r="2576" spans="2:16" ht="15.75" customHeight="1" x14ac:dyDescent="0.25">
      <c r="B2576" s="12"/>
      <c r="C2576" s="12"/>
      <c r="M2576" s="16"/>
      <c r="O2576" s="12"/>
      <c r="P2576" s="12"/>
    </row>
    <row r="2577" spans="2:16" ht="15.75" customHeight="1" x14ac:dyDescent="0.25">
      <c r="B2577" s="12"/>
      <c r="C2577" s="12"/>
      <c r="M2577" s="16"/>
      <c r="O2577" s="12"/>
      <c r="P2577" s="12"/>
    </row>
    <row r="2578" spans="2:16" ht="15.75" customHeight="1" x14ac:dyDescent="0.25">
      <c r="B2578" s="12"/>
      <c r="C2578" s="12"/>
      <c r="M2578" s="16"/>
      <c r="O2578" s="12"/>
      <c r="P2578" s="12"/>
    </row>
    <row r="2579" spans="2:16" ht="15.75" customHeight="1" x14ac:dyDescent="0.25">
      <c r="B2579" s="12"/>
      <c r="C2579" s="12"/>
      <c r="M2579" s="16"/>
      <c r="O2579" s="12"/>
      <c r="P2579" s="12"/>
    </row>
    <row r="2580" spans="2:16" ht="15.75" customHeight="1" x14ac:dyDescent="0.25">
      <c r="B2580" s="12"/>
      <c r="C2580" s="12"/>
      <c r="M2580" s="16"/>
      <c r="O2580" s="12"/>
      <c r="P2580" s="12"/>
    </row>
    <row r="2581" spans="2:16" ht="15.75" customHeight="1" x14ac:dyDescent="0.25">
      <c r="B2581" s="12"/>
      <c r="C2581" s="12"/>
      <c r="M2581" s="16"/>
      <c r="O2581" s="12"/>
      <c r="P2581" s="12"/>
    </row>
    <row r="2582" spans="2:16" ht="15.75" customHeight="1" x14ac:dyDescent="0.25">
      <c r="B2582" s="12"/>
      <c r="C2582" s="12"/>
      <c r="M2582" s="16"/>
      <c r="O2582" s="12"/>
      <c r="P2582" s="12"/>
    </row>
    <row r="2583" spans="2:16" ht="15.75" customHeight="1" x14ac:dyDescent="0.25">
      <c r="B2583" s="12"/>
      <c r="C2583" s="12"/>
      <c r="M2583" s="16"/>
      <c r="O2583" s="12"/>
      <c r="P2583" s="12"/>
    </row>
    <row r="2584" spans="2:16" ht="15.75" customHeight="1" x14ac:dyDescent="0.25">
      <c r="B2584" s="12"/>
      <c r="C2584" s="12"/>
      <c r="M2584" s="16"/>
      <c r="O2584" s="12"/>
      <c r="P2584" s="12"/>
    </row>
    <row r="2585" spans="2:16" ht="15.75" customHeight="1" x14ac:dyDescent="0.25">
      <c r="B2585" s="12"/>
      <c r="C2585" s="12"/>
      <c r="M2585" s="16"/>
      <c r="O2585" s="12"/>
      <c r="P2585" s="12"/>
    </row>
    <row r="2586" spans="2:16" ht="15.75" customHeight="1" x14ac:dyDescent="0.25">
      <c r="B2586" s="12"/>
      <c r="C2586" s="12"/>
      <c r="M2586" s="16"/>
      <c r="O2586" s="12"/>
      <c r="P2586" s="12"/>
    </row>
    <row r="2587" spans="2:16" ht="15.75" customHeight="1" x14ac:dyDescent="0.25">
      <c r="B2587" s="12"/>
      <c r="C2587" s="12"/>
      <c r="M2587" s="16"/>
      <c r="O2587" s="12"/>
      <c r="P2587" s="12"/>
    </row>
    <row r="2588" spans="2:16" ht="15.75" customHeight="1" x14ac:dyDescent="0.25">
      <c r="B2588" s="12"/>
      <c r="C2588" s="12"/>
      <c r="M2588" s="16"/>
      <c r="O2588" s="12"/>
      <c r="P2588" s="12"/>
    </row>
    <row r="2589" spans="2:16" ht="15.75" customHeight="1" x14ac:dyDescent="0.25">
      <c r="B2589" s="12"/>
      <c r="C2589" s="12"/>
      <c r="M2589" s="16"/>
      <c r="O2589" s="12"/>
      <c r="P2589" s="12"/>
    </row>
    <row r="2590" spans="2:16" ht="15.75" customHeight="1" x14ac:dyDescent="0.25">
      <c r="B2590" s="12"/>
      <c r="C2590" s="12"/>
      <c r="M2590" s="16"/>
      <c r="O2590" s="12"/>
      <c r="P2590" s="12"/>
    </row>
    <row r="2591" spans="2:16" ht="15.75" customHeight="1" x14ac:dyDescent="0.25">
      <c r="B2591" s="12"/>
      <c r="C2591" s="12"/>
      <c r="M2591" s="16"/>
      <c r="O2591" s="12"/>
      <c r="P2591" s="12"/>
    </row>
    <row r="2592" spans="2:16" ht="15.75" customHeight="1" x14ac:dyDescent="0.25">
      <c r="B2592" s="12"/>
      <c r="C2592" s="12"/>
      <c r="M2592" s="16"/>
      <c r="O2592" s="12"/>
      <c r="P2592" s="12"/>
    </row>
    <row r="2593" spans="2:16" ht="15.75" customHeight="1" x14ac:dyDescent="0.25">
      <c r="B2593" s="12"/>
      <c r="C2593" s="12"/>
      <c r="M2593" s="16"/>
      <c r="O2593" s="12"/>
      <c r="P2593" s="12"/>
    </row>
    <row r="2594" spans="2:16" ht="15.75" customHeight="1" x14ac:dyDescent="0.25">
      <c r="B2594" s="12"/>
      <c r="C2594" s="12"/>
      <c r="M2594" s="16"/>
      <c r="O2594" s="12"/>
      <c r="P2594" s="12"/>
    </row>
    <row r="2595" spans="2:16" ht="15.75" customHeight="1" x14ac:dyDescent="0.25">
      <c r="B2595" s="12"/>
      <c r="C2595" s="12"/>
      <c r="M2595" s="16"/>
      <c r="O2595" s="12"/>
      <c r="P2595" s="12"/>
    </row>
    <row r="2596" spans="2:16" ht="15.75" customHeight="1" x14ac:dyDescent="0.25">
      <c r="B2596" s="12"/>
      <c r="C2596" s="12"/>
      <c r="M2596" s="16"/>
      <c r="O2596" s="12"/>
      <c r="P2596" s="12"/>
    </row>
    <row r="2597" spans="2:16" ht="15.75" customHeight="1" x14ac:dyDescent="0.25">
      <c r="B2597" s="12"/>
      <c r="C2597" s="12"/>
      <c r="M2597" s="16"/>
      <c r="O2597" s="12"/>
      <c r="P2597" s="12"/>
    </row>
    <row r="2598" spans="2:16" ht="15.75" customHeight="1" x14ac:dyDescent="0.25">
      <c r="B2598" s="12"/>
      <c r="C2598" s="12"/>
      <c r="M2598" s="16"/>
      <c r="O2598" s="12"/>
      <c r="P2598" s="12"/>
    </row>
    <row r="2599" spans="2:16" ht="15.75" customHeight="1" x14ac:dyDescent="0.25">
      <c r="B2599" s="12"/>
      <c r="C2599" s="12"/>
      <c r="M2599" s="16"/>
      <c r="O2599" s="12"/>
      <c r="P2599" s="12"/>
    </row>
    <row r="2600" spans="2:16" ht="15.75" customHeight="1" x14ac:dyDescent="0.25">
      <c r="B2600" s="12"/>
      <c r="C2600" s="12"/>
      <c r="M2600" s="16"/>
      <c r="O2600" s="12"/>
      <c r="P2600" s="12"/>
    </row>
    <row r="2601" spans="2:16" ht="15.75" customHeight="1" x14ac:dyDescent="0.25">
      <c r="B2601" s="12"/>
      <c r="C2601" s="12"/>
      <c r="M2601" s="16"/>
      <c r="O2601" s="12"/>
      <c r="P2601" s="12"/>
    </row>
    <row r="2602" spans="2:16" ht="15.75" customHeight="1" x14ac:dyDescent="0.25">
      <c r="B2602" s="12"/>
      <c r="C2602" s="12"/>
      <c r="M2602" s="16"/>
      <c r="O2602" s="12"/>
      <c r="P2602" s="12"/>
    </row>
    <row r="2603" spans="2:16" ht="15.75" customHeight="1" x14ac:dyDescent="0.25">
      <c r="B2603" s="12"/>
      <c r="C2603" s="12"/>
      <c r="M2603" s="16"/>
      <c r="O2603" s="12"/>
      <c r="P2603" s="12"/>
    </row>
    <row r="2604" spans="2:16" ht="15.75" customHeight="1" x14ac:dyDescent="0.25">
      <c r="B2604" s="12"/>
      <c r="C2604" s="12"/>
      <c r="M2604" s="16"/>
      <c r="O2604" s="12"/>
      <c r="P2604" s="12"/>
    </row>
    <row r="2605" spans="2:16" ht="15.75" customHeight="1" x14ac:dyDescent="0.25">
      <c r="B2605" s="12"/>
      <c r="C2605" s="12"/>
      <c r="M2605" s="16"/>
      <c r="O2605" s="12"/>
      <c r="P2605" s="12"/>
    </row>
    <row r="2606" spans="2:16" ht="15.75" customHeight="1" x14ac:dyDescent="0.25">
      <c r="B2606" s="12"/>
      <c r="C2606" s="12"/>
      <c r="M2606" s="16"/>
      <c r="O2606" s="12"/>
      <c r="P2606" s="12"/>
    </row>
    <row r="2607" spans="2:16" ht="15.75" customHeight="1" x14ac:dyDescent="0.25">
      <c r="B2607" s="12"/>
      <c r="C2607" s="12"/>
      <c r="M2607" s="16"/>
      <c r="O2607" s="12"/>
      <c r="P2607" s="12"/>
    </row>
    <row r="2608" spans="2:16" ht="15.75" customHeight="1" x14ac:dyDescent="0.25">
      <c r="B2608" s="12"/>
      <c r="C2608" s="12"/>
      <c r="M2608" s="16"/>
      <c r="O2608" s="12"/>
      <c r="P2608" s="12"/>
    </row>
    <row r="2609" spans="2:16" ht="15.75" customHeight="1" x14ac:dyDescent="0.25">
      <c r="B2609" s="12"/>
      <c r="C2609" s="12"/>
      <c r="M2609" s="16"/>
      <c r="O2609" s="12"/>
      <c r="P2609" s="12"/>
    </row>
    <row r="2610" spans="2:16" ht="15.75" customHeight="1" x14ac:dyDescent="0.25">
      <c r="B2610" s="12"/>
      <c r="C2610" s="12"/>
      <c r="M2610" s="16"/>
      <c r="O2610" s="12"/>
      <c r="P2610" s="12"/>
    </row>
    <row r="2611" spans="2:16" ht="15.75" customHeight="1" x14ac:dyDescent="0.25">
      <c r="B2611" s="12"/>
      <c r="C2611" s="12"/>
      <c r="M2611" s="16"/>
      <c r="O2611" s="12"/>
      <c r="P2611" s="12"/>
    </row>
    <row r="2612" spans="2:16" ht="15.75" customHeight="1" x14ac:dyDescent="0.25">
      <c r="B2612" s="12"/>
      <c r="C2612" s="12"/>
      <c r="M2612" s="16"/>
      <c r="O2612" s="12"/>
      <c r="P2612" s="12"/>
    </row>
    <row r="2613" spans="2:16" ht="15.75" customHeight="1" x14ac:dyDescent="0.25">
      <c r="B2613" s="12"/>
      <c r="C2613" s="12"/>
      <c r="M2613" s="16"/>
      <c r="O2613" s="12"/>
      <c r="P2613" s="12"/>
    </row>
    <row r="2614" spans="2:16" ht="15.75" customHeight="1" x14ac:dyDescent="0.25">
      <c r="B2614" s="12"/>
      <c r="C2614" s="12"/>
      <c r="M2614" s="16"/>
      <c r="O2614" s="12"/>
      <c r="P2614" s="12"/>
    </row>
    <row r="2615" spans="2:16" ht="15.75" customHeight="1" x14ac:dyDescent="0.25">
      <c r="B2615" s="12"/>
      <c r="C2615" s="12"/>
      <c r="M2615" s="16"/>
      <c r="O2615" s="12"/>
      <c r="P2615" s="12"/>
    </row>
    <row r="2616" spans="2:16" ht="15.75" customHeight="1" x14ac:dyDescent="0.25">
      <c r="B2616" s="12"/>
      <c r="C2616" s="12"/>
      <c r="M2616" s="16"/>
      <c r="O2616" s="12"/>
      <c r="P2616" s="12"/>
    </row>
    <row r="2617" spans="2:16" ht="15.75" customHeight="1" x14ac:dyDescent="0.25">
      <c r="B2617" s="12"/>
      <c r="C2617" s="12"/>
      <c r="M2617" s="16"/>
      <c r="O2617" s="12"/>
      <c r="P2617" s="12"/>
    </row>
    <row r="2618" spans="2:16" ht="15.75" customHeight="1" x14ac:dyDescent="0.25">
      <c r="B2618" s="12"/>
      <c r="C2618" s="12"/>
      <c r="M2618" s="16"/>
      <c r="O2618" s="12"/>
      <c r="P2618" s="12"/>
    </row>
    <row r="2619" spans="2:16" ht="15.75" customHeight="1" x14ac:dyDescent="0.25">
      <c r="B2619" s="12"/>
      <c r="C2619" s="12"/>
      <c r="M2619" s="16"/>
      <c r="O2619" s="12"/>
      <c r="P2619" s="12"/>
    </row>
    <row r="2620" spans="2:16" ht="15.75" customHeight="1" x14ac:dyDescent="0.25">
      <c r="B2620" s="12"/>
      <c r="C2620" s="12"/>
      <c r="M2620" s="16"/>
      <c r="O2620" s="12"/>
      <c r="P2620" s="12"/>
    </row>
    <row r="2621" spans="2:16" ht="15.75" customHeight="1" x14ac:dyDescent="0.25">
      <c r="B2621" s="12"/>
      <c r="C2621" s="12"/>
      <c r="M2621" s="16"/>
      <c r="O2621" s="12"/>
      <c r="P2621" s="12"/>
    </row>
    <row r="2622" spans="2:16" ht="15.75" customHeight="1" x14ac:dyDescent="0.25">
      <c r="B2622" s="12"/>
      <c r="C2622" s="12"/>
      <c r="M2622" s="16"/>
      <c r="O2622" s="12"/>
      <c r="P2622" s="12"/>
    </row>
    <row r="2623" spans="2:16" ht="15.75" customHeight="1" x14ac:dyDescent="0.25">
      <c r="B2623" s="12"/>
      <c r="C2623" s="12"/>
      <c r="M2623" s="16"/>
      <c r="O2623" s="12"/>
      <c r="P2623" s="12"/>
    </row>
    <row r="2624" spans="2:16" ht="15.75" customHeight="1" x14ac:dyDescent="0.25">
      <c r="B2624" s="12"/>
      <c r="C2624" s="12"/>
      <c r="M2624" s="16"/>
      <c r="O2624" s="12"/>
      <c r="P2624" s="12"/>
    </row>
    <row r="2625" spans="2:16" ht="15.75" customHeight="1" x14ac:dyDescent="0.25">
      <c r="B2625" s="12"/>
      <c r="C2625" s="12"/>
      <c r="M2625" s="16"/>
      <c r="O2625" s="12"/>
      <c r="P2625" s="12"/>
    </row>
    <row r="2626" spans="2:16" ht="15.75" customHeight="1" x14ac:dyDescent="0.25">
      <c r="B2626" s="12"/>
      <c r="C2626" s="12"/>
      <c r="M2626" s="16"/>
      <c r="O2626" s="12"/>
      <c r="P2626" s="12"/>
    </row>
    <row r="2627" spans="2:16" ht="15.75" customHeight="1" x14ac:dyDescent="0.25">
      <c r="B2627" s="12"/>
      <c r="C2627" s="12"/>
      <c r="M2627" s="16"/>
      <c r="O2627" s="12"/>
      <c r="P2627" s="12"/>
    </row>
    <row r="2628" spans="2:16" ht="15.75" customHeight="1" x14ac:dyDescent="0.25">
      <c r="B2628" s="12"/>
      <c r="C2628" s="12"/>
      <c r="M2628" s="16"/>
      <c r="O2628" s="12"/>
      <c r="P2628" s="12"/>
    </row>
    <row r="2629" spans="2:16" ht="15.75" customHeight="1" x14ac:dyDescent="0.25">
      <c r="B2629" s="12"/>
      <c r="C2629" s="12"/>
      <c r="M2629" s="16"/>
      <c r="O2629" s="12"/>
      <c r="P2629" s="12"/>
    </row>
    <row r="2630" spans="2:16" ht="15.75" customHeight="1" x14ac:dyDescent="0.25">
      <c r="B2630" s="12"/>
      <c r="C2630" s="12"/>
      <c r="M2630" s="16"/>
      <c r="O2630" s="12"/>
      <c r="P2630" s="12"/>
    </row>
    <row r="2631" spans="2:16" ht="15.75" customHeight="1" x14ac:dyDescent="0.25">
      <c r="B2631" s="12"/>
      <c r="C2631" s="12"/>
      <c r="M2631" s="16"/>
      <c r="O2631" s="12"/>
      <c r="P2631" s="12"/>
    </row>
    <row r="2632" spans="2:16" ht="15.75" customHeight="1" x14ac:dyDescent="0.25">
      <c r="B2632" s="12"/>
      <c r="C2632" s="12"/>
      <c r="M2632" s="16"/>
      <c r="O2632" s="12"/>
      <c r="P2632" s="12"/>
    </row>
    <row r="2633" spans="2:16" ht="15.75" customHeight="1" x14ac:dyDescent="0.25">
      <c r="B2633" s="12"/>
      <c r="C2633" s="12"/>
      <c r="M2633" s="16"/>
      <c r="O2633" s="12"/>
      <c r="P2633" s="12"/>
    </row>
    <row r="2634" spans="2:16" ht="15.75" customHeight="1" x14ac:dyDescent="0.25">
      <c r="B2634" s="12"/>
      <c r="C2634" s="12"/>
      <c r="M2634" s="16"/>
      <c r="O2634" s="12"/>
      <c r="P2634" s="12"/>
    </row>
    <row r="2635" spans="2:16" ht="15.75" customHeight="1" x14ac:dyDescent="0.25">
      <c r="B2635" s="12"/>
      <c r="C2635" s="12"/>
      <c r="M2635" s="16"/>
      <c r="O2635" s="12"/>
      <c r="P2635" s="12"/>
    </row>
    <row r="2636" spans="2:16" ht="15.75" customHeight="1" x14ac:dyDescent="0.25">
      <c r="B2636" s="12"/>
      <c r="C2636" s="12"/>
      <c r="M2636" s="16"/>
      <c r="O2636" s="12"/>
      <c r="P2636" s="12"/>
    </row>
    <row r="2637" spans="2:16" ht="15.75" customHeight="1" x14ac:dyDescent="0.25">
      <c r="B2637" s="12"/>
      <c r="C2637" s="12"/>
      <c r="M2637" s="16"/>
      <c r="O2637" s="12"/>
      <c r="P2637" s="12"/>
    </row>
    <row r="2638" spans="2:16" ht="15.75" customHeight="1" x14ac:dyDescent="0.25">
      <c r="B2638" s="12"/>
      <c r="C2638" s="12"/>
      <c r="M2638" s="16"/>
      <c r="O2638" s="12"/>
      <c r="P2638" s="12"/>
    </row>
    <row r="2639" spans="2:16" ht="15.75" customHeight="1" x14ac:dyDescent="0.25">
      <c r="B2639" s="12"/>
      <c r="C2639" s="12"/>
      <c r="M2639" s="16"/>
      <c r="O2639" s="12"/>
      <c r="P2639" s="12"/>
    </row>
    <row r="2640" spans="2:16" ht="15.75" customHeight="1" x14ac:dyDescent="0.25">
      <c r="B2640" s="12"/>
      <c r="C2640" s="12"/>
      <c r="M2640" s="16"/>
      <c r="O2640" s="12"/>
      <c r="P2640" s="12"/>
    </row>
    <row r="2641" spans="2:16" ht="15.75" customHeight="1" x14ac:dyDescent="0.25">
      <c r="B2641" s="12"/>
      <c r="C2641" s="12"/>
      <c r="M2641" s="16"/>
      <c r="O2641" s="12"/>
      <c r="P2641" s="12"/>
    </row>
    <row r="2642" spans="2:16" ht="15.75" customHeight="1" x14ac:dyDescent="0.25">
      <c r="B2642" s="12"/>
      <c r="C2642" s="12"/>
      <c r="M2642" s="16"/>
      <c r="O2642" s="12"/>
      <c r="P2642" s="12"/>
    </row>
    <row r="2643" spans="2:16" ht="15.75" customHeight="1" x14ac:dyDescent="0.25">
      <c r="B2643" s="12"/>
      <c r="C2643" s="12"/>
      <c r="M2643" s="16"/>
      <c r="O2643" s="12"/>
      <c r="P2643" s="12"/>
    </row>
    <row r="2644" spans="2:16" ht="15.75" customHeight="1" x14ac:dyDescent="0.25">
      <c r="B2644" s="12"/>
      <c r="C2644" s="12"/>
      <c r="M2644" s="16"/>
      <c r="O2644" s="12"/>
      <c r="P2644" s="12"/>
    </row>
    <row r="2645" spans="2:16" ht="15.75" customHeight="1" x14ac:dyDescent="0.25">
      <c r="B2645" s="12"/>
      <c r="C2645" s="12"/>
      <c r="M2645" s="16"/>
      <c r="O2645" s="12"/>
      <c r="P2645" s="12"/>
    </row>
    <row r="2646" spans="2:16" ht="15.75" customHeight="1" x14ac:dyDescent="0.25">
      <c r="B2646" s="12"/>
      <c r="C2646" s="12"/>
      <c r="M2646" s="16"/>
      <c r="O2646" s="12"/>
      <c r="P2646" s="12"/>
    </row>
    <row r="2647" spans="2:16" ht="15.75" customHeight="1" x14ac:dyDescent="0.25">
      <c r="B2647" s="12"/>
      <c r="C2647" s="12"/>
      <c r="M2647" s="16"/>
      <c r="O2647" s="12"/>
      <c r="P2647" s="12"/>
    </row>
    <row r="2648" spans="2:16" ht="15.75" customHeight="1" x14ac:dyDescent="0.25">
      <c r="B2648" s="12"/>
      <c r="C2648" s="12"/>
      <c r="M2648" s="16"/>
      <c r="O2648" s="12"/>
      <c r="P2648" s="12"/>
    </row>
    <row r="2649" spans="2:16" ht="15.75" customHeight="1" x14ac:dyDescent="0.25">
      <c r="B2649" s="12"/>
      <c r="C2649" s="12"/>
      <c r="M2649" s="16"/>
      <c r="O2649" s="12"/>
      <c r="P2649" s="12"/>
    </row>
    <row r="2650" spans="2:16" ht="15.75" customHeight="1" x14ac:dyDescent="0.25">
      <c r="B2650" s="12"/>
      <c r="C2650" s="12"/>
      <c r="M2650" s="16"/>
      <c r="O2650" s="12"/>
      <c r="P2650" s="12"/>
    </row>
    <row r="2651" spans="2:16" ht="15.75" customHeight="1" x14ac:dyDescent="0.25">
      <c r="B2651" s="12"/>
      <c r="C2651" s="12"/>
      <c r="M2651" s="16"/>
      <c r="O2651" s="12"/>
      <c r="P2651" s="12"/>
    </row>
    <row r="2652" spans="2:16" ht="15.75" customHeight="1" x14ac:dyDescent="0.25">
      <c r="B2652" s="12"/>
      <c r="C2652" s="12"/>
      <c r="M2652" s="16"/>
      <c r="O2652" s="12"/>
      <c r="P2652" s="12"/>
    </row>
    <row r="2653" spans="2:16" ht="15.75" customHeight="1" x14ac:dyDescent="0.25">
      <c r="B2653" s="12"/>
      <c r="C2653" s="12"/>
      <c r="M2653" s="16"/>
      <c r="O2653" s="12"/>
      <c r="P2653" s="12"/>
    </row>
    <row r="2654" spans="2:16" ht="15.75" customHeight="1" x14ac:dyDescent="0.25">
      <c r="B2654" s="12"/>
      <c r="C2654" s="12"/>
      <c r="M2654" s="16"/>
      <c r="O2654" s="12"/>
      <c r="P2654" s="12"/>
    </row>
    <row r="2655" spans="2:16" ht="15.75" customHeight="1" x14ac:dyDescent="0.25">
      <c r="B2655" s="12"/>
      <c r="C2655" s="12"/>
      <c r="M2655" s="16"/>
      <c r="O2655" s="12"/>
      <c r="P2655" s="12"/>
    </row>
    <row r="2656" spans="2:16" ht="15.75" customHeight="1" x14ac:dyDescent="0.25">
      <c r="B2656" s="12"/>
      <c r="C2656" s="12"/>
      <c r="M2656" s="16"/>
      <c r="O2656" s="12"/>
      <c r="P2656" s="12"/>
    </row>
    <row r="2657" spans="2:16" ht="15.75" customHeight="1" x14ac:dyDescent="0.25">
      <c r="B2657" s="12"/>
      <c r="C2657" s="12"/>
      <c r="M2657" s="16"/>
      <c r="O2657" s="12"/>
      <c r="P2657" s="12"/>
    </row>
    <row r="2658" spans="2:16" ht="15.75" customHeight="1" x14ac:dyDescent="0.25">
      <c r="B2658" s="12"/>
      <c r="C2658" s="12"/>
      <c r="M2658" s="16"/>
      <c r="O2658" s="12"/>
      <c r="P2658" s="12"/>
    </row>
    <row r="2659" spans="2:16" ht="15.75" customHeight="1" x14ac:dyDescent="0.25">
      <c r="B2659" s="12"/>
      <c r="C2659" s="12"/>
      <c r="M2659" s="16"/>
      <c r="O2659" s="12"/>
      <c r="P2659" s="12"/>
    </row>
    <row r="2660" spans="2:16" ht="15.75" customHeight="1" x14ac:dyDescent="0.25">
      <c r="B2660" s="12"/>
      <c r="C2660" s="12"/>
      <c r="M2660" s="16"/>
      <c r="O2660" s="12"/>
      <c r="P2660" s="12"/>
    </row>
    <row r="2661" spans="2:16" ht="15.75" customHeight="1" x14ac:dyDescent="0.25">
      <c r="B2661" s="12"/>
      <c r="C2661" s="12"/>
      <c r="M2661" s="16"/>
      <c r="O2661" s="12"/>
      <c r="P2661" s="12"/>
    </row>
    <row r="2662" spans="2:16" ht="15.75" customHeight="1" x14ac:dyDescent="0.25">
      <c r="B2662" s="12"/>
      <c r="C2662" s="12"/>
      <c r="M2662" s="16"/>
      <c r="O2662" s="12"/>
      <c r="P2662" s="12"/>
    </row>
    <row r="2663" spans="2:16" ht="15.75" customHeight="1" x14ac:dyDescent="0.25">
      <c r="B2663" s="12"/>
      <c r="C2663" s="12"/>
      <c r="M2663" s="16"/>
      <c r="O2663" s="12"/>
      <c r="P2663" s="12"/>
    </row>
    <row r="2664" spans="2:16" ht="15.75" customHeight="1" x14ac:dyDescent="0.25">
      <c r="B2664" s="12"/>
      <c r="C2664" s="12"/>
      <c r="M2664" s="16"/>
      <c r="O2664" s="12"/>
      <c r="P2664" s="12"/>
    </row>
    <row r="2665" spans="2:16" ht="15.75" customHeight="1" x14ac:dyDescent="0.25">
      <c r="B2665" s="12"/>
      <c r="C2665" s="12"/>
      <c r="M2665" s="16"/>
      <c r="O2665" s="12"/>
      <c r="P2665" s="12"/>
    </row>
    <row r="2666" spans="2:16" ht="15.75" customHeight="1" x14ac:dyDescent="0.25">
      <c r="B2666" s="12"/>
      <c r="C2666" s="12"/>
      <c r="M2666" s="16"/>
      <c r="O2666" s="12"/>
      <c r="P2666" s="12"/>
    </row>
    <row r="2667" spans="2:16" ht="15.75" customHeight="1" x14ac:dyDescent="0.25">
      <c r="B2667" s="12"/>
      <c r="C2667" s="12"/>
      <c r="M2667" s="16"/>
      <c r="O2667" s="12"/>
      <c r="P2667" s="12"/>
    </row>
    <row r="2668" spans="2:16" ht="15.75" customHeight="1" x14ac:dyDescent="0.25">
      <c r="B2668" s="12"/>
      <c r="C2668" s="12"/>
      <c r="M2668" s="16"/>
      <c r="O2668" s="12"/>
      <c r="P2668" s="12"/>
    </row>
    <row r="2669" spans="2:16" ht="15.75" customHeight="1" x14ac:dyDescent="0.25">
      <c r="B2669" s="12"/>
      <c r="C2669" s="12"/>
      <c r="M2669" s="16"/>
      <c r="O2669" s="12"/>
      <c r="P2669" s="12"/>
    </row>
    <row r="2670" spans="2:16" ht="15.75" customHeight="1" x14ac:dyDescent="0.25">
      <c r="B2670" s="12"/>
      <c r="C2670" s="12"/>
      <c r="M2670" s="16"/>
      <c r="O2670" s="12"/>
      <c r="P2670" s="12"/>
    </row>
    <row r="2671" spans="2:16" ht="15.75" customHeight="1" x14ac:dyDescent="0.25">
      <c r="B2671" s="12"/>
      <c r="C2671" s="12"/>
      <c r="M2671" s="16"/>
      <c r="O2671" s="12"/>
      <c r="P2671" s="12"/>
    </row>
    <row r="2672" spans="2:16" ht="15.75" customHeight="1" x14ac:dyDescent="0.25">
      <c r="B2672" s="12"/>
      <c r="C2672" s="12"/>
      <c r="M2672" s="16"/>
      <c r="O2672" s="12"/>
      <c r="P2672" s="12"/>
    </row>
    <row r="2673" spans="2:16" ht="15.75" customHeight="1" x14ac:dyDescent="0.25">
      <c r="B2673" s="12"/>
      <c r="C2673" s="12"/>
      <c r="M2673" s="16"/>
      <c r="O2673" s="12"/>
      <c r="P2673" s="12"/>
    </row>
    <row r="2674" spans="2:16" ht="15.75" customHeight="1" x14ac:dyDescent="0.25">
      <c r="B2674" s="12"/>
      <c r="C2674" s="12"/>
      <c r="M2674" s="16"/>
      <c r="O2674" s="12"/>
      <c r="P2674" s="12"/>
    </row>
    <row r="2675" spans="2:16" ht="15.75" customHeight="1" x14ac:dyDescent="0.25">
      <c r="B2675" s="12"/>
      <c r="C2675" s="12"/>
      <c r="M2675" s="16"/>
      <c r="O2675" s="12"/>
      <c r="P2675" s="12"/>
    </row>
    <row r="2676" spans="2:16" ht="15.75" customHeight="1" x14ac:dyDescent="0.25">
      <c r="B2676" s="12"/>
      <c r="C2676" s="12"/>
      <c r="M2676" s="16"/>
      <c r="O2676" s="12"/>
      <c r="P2676" s="12"/>
    </row>
    <row r="2677" spans="2:16" ht="15.75" customHeight="1" x14ac:dyDescent="0.25">
      <c r="B2677" s="12"/>
      <c r="C2677" s="12"/>
      <c r="M2677" s="16"/>
      <c r="O2677" s="12"/>
      <c r="P2677" s="12"/>
    </row>
    <row r="2678" spans="2:16" ht="15.75" customHeight="1" x14ac:dyDescent="0.25">
      <c r="B2678" s="12"/>
      <c r="C2678" s="12"/>
      <c r="M2678" s="16"/>
      <c r="O2678" s="12"/>
      <c r="P2678" s="12"/>
    </row>
    <row r="2679" spans="2:16" ht="15.75" customHeight="1" x14ac:dyDescent="0.25">
      <c r="B2679" s="12"/>
      <c r="C2679" s="12"/>
      <c r="M2679" s="16"/>
      <c r="O2679" s="12"/>
      <c r="P2679" s="12"/>
    </row>
    <row r="2680" spans="2:16" ht="15.75" customHeight="1" x14ac:dyDescent="0.25">
      <c r="B2680" s="12"/>
      <c r="C2680" s="12"/>
      <c r="M2680" s="16"/>
      <c r="O2680" s="12"/>
      <c r="P2680" s="12"/>
    </row>
    <row r="2681" spans="2:16" ht="15.75" customHeight="1" x14ac:dyDescent="0.25">
      <c r="B2681" s="12"/>
      <c r="C2681" s="12"/>
      <c r="M2681" s="16"/>
      <c r="O2681" s="12"/>
      <c r="P2681" s="12"/>
    </row>
    <row r="2682" spans="2:16" ht="15.75" customHeight="1" x14ac:dyDescent="0.25">
      <c r="B2682" s="12"/>
      <c r="C2682" s="12"/>
      <c r="M2682" s="16"/>
      <c r="O2682" s="12"/>
      <c r="P2682" s="12"/>
    </row>
    <row r="2683" spans="2:16" ht="15.75" customHeight="1" x14ac:dyDescent="0.25">
      <c r="B2683" s="12"/>
      <c r="C2683" s="12"/>
      <c r="M2683" s="16"/>
      <c r="O2683" s="12"/>
      <c r="P2683" s="12"/>
    </row>
    <row r="2684" spans="2:16" ht="15.75" customHeight="1" x14ac:dyDescent="0.25">
      <c r="B2684" s="12"/>
      <c r="C2684" s="12"/>
      <c r="M2684" s="16"/>
      <c r="O2684" s="12"/>
      <c r="P2684" s="12"/>
    </row>
    <row r="2685" spans="2:16" ht="15.75" customHeight="1" x14ac:dyDescent="0.25">
      <c r="B2685" s="12"/>
      <c r="C2685" s="12"/>
      <c r="M2685" s="16"/>
      <c r="O2685" s="12"/>
      <c r="P2685" s="12"/>
    </row>
    <row r="2686" spans="2:16" ht="15.75" customHeight="1" x14ac:dyDescent="0.25">
      <c r="B2686" s="12"/>
      <c r="C2686" s="12"/>
      <c r="M2686" s="16"/>
      <c r="O2686" s="12"/>
      <c r="P2686" s="12"/>
    </row>
    <row r="2687" spans="2:16" ht="15.75" customHeight="1" x14ac:dyDescent="0.25">
      <c r="B2687" s="12"/>
      <c r="C2687" s="12"/>
      <c r="M2687" s="16"/>
      <c r="O2687" s="12"/>
      <c r="P2687" s="12"/>
    </row>
    <row r="2688" spans="2:16" ht="15.75" customHeight="1" x14ac:dyDescent="0.25">
      <c r="B2688" s="12"/>
      <c r="C2688" s="12"/>
      <c r="M2688" s="16"/>
      <c r="O2688" s="12"/>
      <c r="P2688" s="12"/>
    </row>
    <row r="2689" spans="2:16" ht="15.75" customHeight="1" x14ac:dyDescent="0.25">
      <c r="B2689" s="12"/>
      <c r="C2689" s="12"/>
      <c r="M2689" s="16"/>
      <c r="O2689" s="12"/>
      <c r="P2689" s="12"/>
    </row>
    <row r="2690" spans="2:16" ht="15.75" customHeight="1" x14ac:dyDescent="0.25">
      <c r="B2690" s="12"/>
      <c r="C2690" s="12"/>
      <c r="M2690" s="16"/>
      <c r="O2690" s="12"/>
      <c r="P2690" s="12"/>
    </row>
    <row r="2691" spans="2:16" ht="15.75" customHeight="1" x14ac:dyDescent="0.25">
      <c r="B2691" s="12"/>
      <c r="C2691" s="12"/>
      <c r="M2691" s="16"/>
      <c r="O2691" s="12"/>
      <c r="P2691" s="12"/>
    </row>
    <row r="2692" spans="2:16" ht="15.75" customHeight="1" x14ac:dyDescent="0.25">
      <c r="B2692" s="12"/>
      <c r="C2692" s="12"/>
      <c r="M2692" s="16"/>
      <c r="O2692" s="12"/>
      <c r="P2692" s="12"/>
    </row>
    <row r="2693" spans="2:16" ht="15.75" customHeight="1" x14ac:dyDescent="0.25">
      <c r="B2693" s="12"/>
      <c r="C2693" s="12"/>
      <c r="M2693" s="16"/>
      <c r="O2693" s="12"/>
      <c r="P2693" s="12"/>
    </row>
    <row r="2694" spans="2:16" ht="15.75" customHeight="1" x14ac:dyDescent="0.25">
      <c r="B2694" s="12"/>
      <c r="C2694" s="12"/>
      <c r="M2694" s="16"/>
      <c r="O2694" s="12"/>
      <c r="P2694" s="12"/>
    </row>
    <row r="2695" spans="2:16" ht="15.75" customHeight="1" x14ac:dyDescent="0.25">
      <c r="B2695" s="12"/>
      <c r="C2695" s="12"/>
      <c r="M2695" s="16"/>
      <c r="O2695" s="12"/>
      <c r="P2695" s="12"/>
    </row>
    <row r="2696" spans="2:16" ht="15.75" customHeight="1" x14ac:dyDescent="0.25">
      <c r="B2696" s="12"/>
      <c r="C2696" s="12"/>
      <c r="M2696" s="16"/>
      <c r="O2696" s="12"/>
      <c r="P2696" s="12"/>
    </row>
    <row r="2697" spans="2:16" ht="15.75" customHeight="1" x14ac:dyDescent="0.25">
      <c r="B2697" s="12"/>
      <c r="C2697" s="12"/>
      <c r="M2697" s="16"/>
      <c r="O2697" s="12"/>
      <c r="P2697" s="12"/>
    </row>
    <row r="2698" spans="2:16" ht="15.75" customHeight="1" x14ac:dyDescent="0.25">
      <c r="B2698" s="12"/>
      <c r="C2698" s="12"/>
      <c r="M2698" s="16"/>
      <c r="O2698" s="12"/>
      <c r="P2698" s="12"/>
    </row>
    <row r="2699" spans="2:16" ht="15.75" customHeight="1" x14ac:dyDescent="0.25">
      <c r="B2699" s="12"/>
      <c r="C2699" s="12"/>
      <c r="M2699" s="16"/>
      <c r="O2699" s="12"/>
      <c r="P2699" s="12"/>
    </row>
    <row r="2700" spans="2:16" ht="15.75" customHeight="1" x14ac:dyDescent="0.25">
      <c r="B2700" s="12"/>
      <c r="C2700" s="12"/>
      <c r="M2700" s="16"/>
      <c r="O2700" s="12"/>
      <c r="P2700" s="12"/>
    </row>
    <row r="2701" spans="2:16" ht="15.75" customHeight="1" x14ac:dyDescent="0.25">
      <c r="B2701" s="12"/>
      <c r="C2701" s="12"/>
      <c r="M2701" s="16"/>
      <c r="O2701" s="12"/>
      <c r="P2701" s="12"/>
    </row>
    <row r="2702" spans="2:16" ht="15.75" customHeight="1" x14ac:dyDescent="0.25">
      <c r="B2702" s="12"/>
      <c r="C2702" s="12"/>
      <c r="M2702" s="16"/>
      <c r="O2702" s="12"/>
      <c r="P2702" s="12"/>
    </row>
    <row r="2703" spans="2:16" ht="15.75" customHeight="1" x14ac:dyDescent="0.25">
      <c r="B2703" s="12"/>
      <c r="C2703" s="12"/>
      <c r="M2703" s="16"/>
      <c r="O2703" s="12"/>
      <c r="P2703" s="12"/>
    </row>
    <row r="2704" spans="2:16" ht="15.75" customHeight="1" x14ac:dyDescent="0.25">
      <c r="B2704" s="12"/>
      <c r="C2704" s="12"/>
      <c r="M2704" s="16"/>
      <c r="O2704" s="12"/>
      <c r="P2704" s="12"/>
    </row>
    <row r="2705" spans="2:16" ht="15.75" customHeight="1" x14ac:dyDescent="0.25">
      <c r="B2705" s="12"/>
      <c r="C2705" s="12"/>
      <c r="M2705" s="16"/>
      <c r="O2705" s="12"/>
      <c r="P2705" s="12"/>
    </row>
    <row r="2706" spans="2:16" ht="15.75" customHeight="1" x14ac:dyDescent="0.25">
      <c r="B2706" s="12"/>
      <c r="C2706" s="12"/>
      <c r="M2706" s="16"/>
      <c r="O2706" s="12"/>
      <c r="P2706" s="12"/>
    </row>
    <row r="2707" spans="2:16" ht="15.75" customHeight="1" x14ac:dyDescent="0.25">
      <c r="B2707" s="12"/>
      <c r="C2707" s="12"/>
      <c r="M2707" s="16"/>
      <c r="O2707" s="12"/>
      <c r="P2707" s="12"/>
    </row>
    <row r="2708" spans="2:16" ht="15.75" customHeight="1" x14ac:dyDescent="0.25">
      <c r="B2708" s="12"/>
      <c r="C2708" s="12"/>
      <c r="M2708" s="16"/>
      <c r="O2708" s="12"/>
      <c r="P2708" s="12"/>
    </row>
    <row r="2709" spans="2:16" ht="15.75" customHeight="1" x14ac:dyDescent="0.25">
      <c r="B2709" s="12"/>
      <c r="C2709" s="12"/>
      <c r="M2709" s="16"/>
      <c r="O2709" s="12"/>
      <c r="P2709" s="12"/>
    </row>
    <row r="2710" spans="2:16" ht="15.75" customHeight="1" x14ac:dyDescent="0.25">
      <c r="B2710" s="12"/>
      <c r="C2710" s="12"/>
      <c r="M2710" s="16"/>
      <c r="O2710" s="12"/>
      <c r="P2710" s="12"/>
    </row>
    <row r="2711" spans="2:16" ht="15.75" customHeight="1" x14ac:dyDescent="0.25">
      <c r="B2711" s="12"/>
      <c r="C2711" s="12"/>
      <c r="M2711" s="14"/>
      <c r="O2711" s="12"/>
      <c r="P2711" s="12"/>
    </row>
    <row r="2712" spans="2:16" ht="15.75" customHeight="1" x14ac:dyDescent="0.25">
      <c r="B2712" s="12"/>
      <c r="C2712" s="12"/>
      <c r="M2712" s="14"/>
      <c r="O2712" s="12"/>
      <c r="P2712" s="12"/>
    </row>
    <row r="2713" spans="2:16" ht="15.75" customHeight="1" x14ac:dyDescent="0.25">
      <c r="B2713" s="12"/>
      <c r="C2713" s="12"/>
      <c r="M2713" s="14"/>
      <c r="O2713" s="12"/>
      <c r="P2713" s="12"/>
    </row>
    <row r="2714" spans="2:16" ht="15.75" customHeight="1" x14ac:dyDescent="0.25">
      <c r="B2714" s="12"/>
      <c r="C2714" s="12"/>
      <c r="M2714" s="14"/>
      <c r="O2714" s="12"/>
      <c r="P2714" s="12"/>
    </row>
    <row r="2715" spans="2:16" ht="15.75" customHeight="1" x14ac:dyDescent="0.25">
      <c r="B2715" s="12"/>
      <c r="C2715" s="12"/>
      <c r="M2715" s="14"/>
      <c r="O2715" s="12"/>
      <c r="P2715" s="12"/>
    </row>
    <row r="2716" spans="2:16" ht="15.75" customHeight="1" x14ac:dyDescent="0.25">
      <c r="B2716" s="12"/>
      <c r="C2716" s="12"/>
      <c r="M2716" s="14"/>
      <c r="O2716" s="12"/>
      <c r="P2716" s="12"/>
    </row>
    <row r="2717" spans="2:16" ht="15.75" customHeight="1" x14ac:dyDescent="0.25">
      <c r="B2717" s="12"/>
      <c r="C2717" s="12"/>
      <c r="M2717" s="14"/>
      <c r="O2717" s="12"/>
      <c r="P2717" s="12"/>
    </row>
    <row r="2718" spans="2:16" ht="15.75" customHeight="1" x14ac:dyDescent="0.25">
      <c r="B2718" s="12"/>
      <c r="C2718" s="12"/>
      <c r="M2718" s="14"/>
      <c r="O2718" s="12"/>
      <c r="P2718" s="12"/>
    </row>
    <row r="2719" spans="2:16" ht="15.75" customHeight="1" x14ac:dyDescent="0.25">
      <c r="B2719" s="12"/>
      <c r="C2719" s="12"/>
      <c r="M2719" s="14"/>
      <c r="O2719" s="12"/>
      <c r="P2719" s="12"/>
    </row>
    <row r="2720" spans="2:16" ht="15.75" customHeight="1" x14ac:dyDescent="0.25">
      <c r="B2720" s="12"/>
      <c r="C2720" s="12"/>
      <c r="M2720" s="14"/>
      <c r="O2720" s="12"/>
      <c r="P2720" s="12"/>
    </row>
    <row r="2721" spans="2:16" ht="15.75" customHeight="1" x14ac:dyDescent="0.25">
      <c r="B2721" s="12"/>
      <c r="C2721" s="12"/>
      <c r="M2721" s="14"/>
      <c r="O2721" s="12"/>
      <c r="P2721" s="12"/>
    </row>
    <row r="2722" spans="2:16" ht="15.75" customHeight="1" x14ac:dyDescent="0.25">
      <c r="B2722" s="12"/>
      <c r="C2722" s="12"/>
      <c r="M2722" s="14"/>
      <c r="O2722" s="12"/>
      <c r="P2722" s="12"/>
    </row>
    <row r="2723" spans="2:16" ht="15.75" customHeight="1" x14ac:dyDescent="0.25">
      <c r="B2723" s="12"/>
      <c r="C2723" s="12"/>
      <c r="M2723" s="14"/>
      <c r="O2723" s="12"/>
      <c r="P2723" s="12"/>
    </row>
    <row r="2724" spans="2:16" ht="15.75" customHeight="1" x14ac:dyDescent="0.25">
      <c r="B2724" s="12"/>
      <c r="C2724" s="12"/>
      <c r="M2724" s="14"/>
      <c r="O2724" s="12"/>
      <c r="P2724" s="12"/>
    </row>
    <row r="2725" spans="2:16" ht="15.75" customHeight="1" x14ac:dyDescent="0.25">
      <c r="B2725" s="12"/>
      <c r="C2725" s="12"/>
      <c r="M2725" s="14"/>
      <c r="O2725" s="12"/>
      <c r="P2725" s="12"/>
    </row>
    <row r="2726" spans="2:16" ht="15.75" customHeight="1" x14ac:dyDescent="0.25">
      <c r="B2726" s="12"/>
      <c r="C2726" s="12"/>
      <c r="M2726" s="14"/>
      <c r="O2726" s="12"/>
      <c r="P2726" s="12"/>
    </row>
    <row r="2727" spans="2:16" ht="15.75" customHeight="1" x14ac:dyDescent="0.25">
      <c r="B2727" s="12"/>
      <c r="C2727" s="12"/>
      <c r="M2727" s="14"/>
      <c r="O2727" s="12"/>
      <c r="P2727" s="12"/>
    </row>
    <row r="2728" spans="2:16" ht="15.75" customHeight="1" x14ac:dyDescent="0.25">
      <c r="B2728" s="12"/>
      <c r="C2728" s="12"/>
      <c r="M2728" s="14"/>
      <c r="O2728" s="12"/>
      <c r="P2728" s="12"/>
    </row>
    <row r="2729" spans="2:16" ht="15.75" customHeight="1" x14ac:dyDescent="0.25">
      <c r="B2729" s="12"/>
      <c r="C2729" s="12"/>
      <c r="M2729" s="14"/>
      <c r="O2729" s="12"/>
      <c r="P2729" s="12"/>
    </row>
    <row r="2730" spans="2:16" ht="15.75" customHeight="1" x14ac:dyDescent="0.25">
      <c r="B2730" s="12"/>
      <c r="C2730" s="12"/>
      <c r="M2730" s="14"/>
      <c r="O2730" s="12"/>
      <c r="P2730" s="12"/>
    </row>
    <row r="2731" spans="2:16" ht="15.75" customHeight="1" x14ac:dyDescent="0.25">
      <c r="B2731" s="12"/>
      <c r="C2731" s="12"/>
      <c r="M2731" s="14"/>
      <c r="O2731" s="12"/>
      <c r="P2731" s="12"/>
    </row>
    <row r="2732" spans="2:16" ht="15.75" customHeight="1" x14ac:dyDescent="0.25">
      <c r="B2732" s="12"/>
      <c r="C2732" s="12"/>
      <c r="M2732" s="14"/>
      <c r="O2732" s="12"/>
      <c r="P2732" s="12"/>
    </row>
    <row r="2733" spans="2:16" ht="15.75" customHeight="1" x14ac:dyDescent="0.25">
      <c r="B2733" s="12"/>
      <c r="C2733" s="12"/>
      <c r="M2733" s="14"/>
      <c r="O2733" s="12"/>
      <c r="P2733" s="12"/>
    </row>
    <row r="2734" spans="2:16" ht="15.75" customHeight="1" x14ac:dyDescent="0.25">
      <c r="B2734" s="12"/>
      <c r="C2734" s="12"/>
      <c r="M2734" s="14"/>
      <c r="O2734" s="12"/>
      <c r="P2734" s="12"/>
    </row>
    <row r="2735" spans="2:16" ht="15.75" customHeight="1" x14ac:dyDescent="0.25">
      <c r="B2735" s="12"/>
      <c r="C2735" s="12"/>
      <c r="M2735" s="14"/>
      <c r="O2735" s="12"/>
      <c r="P2735" s="12"/>
    </row>
    <row r="2736" spans="2:16" ht="15.75" customHeight="1" x14ac:dyDescent="0.25">
      <c r="B2736" s="12"/>
      <c r="C2736" s="12"/>
      <c r="M2736" s="14"/>
      <c r="O2736" s="12"/>
      <c r="P2736" s="12"/>
    </row>
    <row r="2737" spans="2:16" ht="15.75" customHeight="1" x14ac:dyDescent="0.25">
      <c r="B2737" s="12"/>
      <c r="C2737" s="12"/>
      <c r="M2737" s="14"/>
      <c r="O2737" s="12"/>
      <c r="P2737" s="12"/>
    </row>
    <row r="2738" spans="2:16" ht="15.75" customHeight="1" x14ac:dyDescent="0.25">
      <c r="B2738" s="12"/>
      <c r="C2738" s="12"/>
      <c r="M2738" s="14"/>
      <c r="O2738" s="12"/>
      <c r="P2738" s="12"/>
    </row>
    <row r="2739" spans="2:16" ht="15.75" customHeight="1" x14ac:dyDescent="0.25">
      <c r="B2739" s="12"/>
      <c r="C2739" s="12"/>
      <c r="M2739" s="14"/>
      <c r="O2739" s="12"/>
      <c r="P2739" s="12"/>
    </row>
    <row r="2740" spans="2:16" ht="15.75" customHeight="1" x14ac:dyDescent="0.25">
      <c r="B2740" s="12"/>
      <c r="C2740" s="12"/>
      <c r="M2740" s="14"/>
      <c r="O2740" s="12"/>
      <c r="P2740" s="12"/>
    </row>
    <row r="2741" spans="2:16" ht="15.75" customHeight="1" x14ac:dyDescent="0.25">
      <c r="B2741" s="12"/>
      <c r="C2741" s="12"/>
      <c r="M2741" s="14"/>
      <c r="O2741" s="12"/>
      <c r="P2741" s="12"/>
    </row>
    <row r="2742" spans="2:16" ht="15.75" customHeight="1" x14ac:dyDescent="0.25">
      <c r="B2742" s="12"/>
      <c r="C2742" s="12"/>
      <c r="M2742" s="14"/>
      <c r="O2742" s="12"/>
      <c r="P2742" s="12"/>
    </row>
    <row r="2743" spans="2:16" ht="15.75" customHeight="1" x14ac:dyDescent="0.25">
      <c r="B2743" s="12"/>
      <c r="C2743" s="12"/>
      <c r="M2743" s="14"/>
      <c r="O2743" s="12"/>
      <c r="P2743" s="12"/>
    </row>
    <row r="2744" spans="2:16" ht="15.75" customHeight="1" x14ac:dyDescent="0.25">
      <c r="B2744" s="12"/>
      <c r="C2744" s="12"/>
      <c r="M2744" s="14"/>
      <c r="O2744" s="12"/>
      <c r="P2744" s="12"/>
    </row>
    <row r="2745" spans="2:16" ht="15.75" customHeight="1" x14ac:dyDescent="0.25">
      <c r="B2745" s="12"/>
      <c r="C2745" s="12"/>
      <c r="M2745" s="14"/>
      <c r="O2745" s="12"/>
      <c r="P2745" s="12"/>
    </row>
    <row r="2746" spans="2:16" ht="15.75" customHeight="1" x14ac:dyDescent="0.25">
      <c r="B2746" s="12"/>
      <c r="C2746" s="12"/>
      <c r="M2746" s="14"/>
      <c r="O2746" s="12"/>
      <c r="P2746" s="12"/>
    </row>
    <row r="2747" spans="2:16" ht="15.75" customHeight="1" x14ac:dyDescent="0.25">
      <c r="B2747" s="12"/>
      <c r="C2747" s="12"/>
      <c r="M2747" s="14"/>
      <c r="O2747" s="12"/>
      <c r="P2747" s="12"/>
    </row>
    <row r="2748" spans="2:16" ht="15.75" customHeight="1" x14ac:dyDescent="0.25">
      <c r="B2748" s="12"/>
      <c r="C2748" s="12"/>
      <c r="M2748" s="14"/>
      <c r="O2748" s="12"/>
      <c r="P2748" s="12"/>
    </row>
    <row r="2749" spans="2:16" ht="15.75" customHeight="1" x14ac:dyDescent="0.25">
      <c r="B2749" s="12"/>
      <c r="C2749" s="12"/>
      <c r="M2749" s="14"/>
      <c r="O2749" s="12"/>
      <c r="P2749" s="12"/>
    </row>
    <row r="2750" spans="2:16" ht="15.75" customHeight="1" x14ac:dyDescent="0.25">
      <c r="B2750" s="12"/>
      <c r="C2750" s="12"/>
      <c r="M2750" s="14"/>
      <c r="O2750" s="12"/>
      <c r="P2750" s="12"/>
    </row>
    <row r="2751" spans="2:16" ht="15.75" customHeight="1" x14ac:dyDescent="0.25">
      <c r="B2751" s="12"/>
      <c r="C2751" s="12"/>
      <c r="M2751" s="14"/>
      <c r="O2751" s="12"/>
      <c r="P2751" s="12"/>
    </row>
    <row r="2752" spans="2:16" ht="15.75" customHeight="1" x14ac:dyDescent="0.25">
      <c r="B2752" s="12"/>
      <c r="C2752" s="12"/>
      <c r="M2752" s="14"/>
      <c r="O2752" s="12"/>
      <c r="P2752" s="12"/>
    </row>
    <row r="2753" spans="2:16" ht="15.75" customHeight="1" x14ac:dyDescent="0.25">
      <c r="B2753" s="12"/>
      <c r="C2753" s="12"/>
      <c r="M2753" s="14"/>
      <c r="O2753" s="12"/>
      <c r="P2753" s="12"/>
    </row>
    <row r="2754" spans="2:16" ht="15.75" customHeight="1" x14ac:dyDescent="0.25">
      <c r="B2754" s="12"/>
      <c r="C2754" s="12"/>
      <c r="M2754" s="14"/>
      <c r="O2754" s="12"/>
      <c r="P2754" s="12"/>
    </row>
    <row r="2755" spans="2:16" ht="15.75" customHeight="1" x14ac:dyDescent="0.25">
      <c r="B2755" s="12"/>
      <c r="C2755" s="12"/>
      <c r="M2755" s="14"/>
      <c r="O2755" s="12"/>
      <c r="P2755" s="12"/>
    </row>
    <row r="2756" spans="2:16" ht="15.75" customHeight="1" x14ac:dyDescent="0.25">
      <c r="B2756" s="12"/>
      <c r="C2756" s="12"/>
      <c r="M2756" s="14"/>
      <c r="O2756" s="12"/>
      <c r="P2756" s="12"/>
    </row>
    <row r="2757" spans="2:16" ht="15.75" customHeight="1" x14ac:dyDescent="0.25">
      <c r="B2757" s="12"/>
      <c r="C2757" s="12"/>
      <c r="M2757" s="14"/>
      <c r="O2757" s="12"/>
      <c r="P2757" s="12"/>
    </row>
    <row r="2758" spans="2:16" ht="15.75" customHeight="1" x14ac:dyDescent="0.25">
      <c r="B2758" s="12"/>
      <c r="C2758" s="12"/>
      <c r="M2758" s="14"/>
      <c r="O2758" s="12"/>
      <c r="P2758" s="12"/>
    </row>
    <row r="2759" spans="2:16" ht="15.75" customHeight="1" x14ac:dyDescent="0.25">
      <c r="B2759" s="12"/>
      <c r="C2759" s="12"/>
      <c r="M2759" s="14"/>
      <c r="O2759" s="12"/>
      <c r="P2759" s="12"/>
    </row>
    <row r="2760" spans="2:16" ht="15.75" customHeight="1" x14ac:dyDescent="0.25">
      <c r="B2760" s="12"/>
      <c r="C2760" s="12"/>
      <c r="M2760" s="14"/>
      <c r="O2760" s="12"/>
      <c r="P2760" s="12"/>
    </row>
    <row r="2761" spans="2:16" ht="15.75" customHeight="1" x14ac:dyDescent="0.25">
      <c r="B2761" s="12"/>
      <c r="C2761" s="12"/>
      <c r="M2761" s="14"/>
      <c r="O2761" s="12"/>
      <c r="P2761" s="12"/>
    </row>
    <row r="2762" spans="2:16" ht="15.75" customHeight="1" x14ac:dyDescent="0.25">
      <c r="B2762" s="12"/>
      <c r="C2762" s="12"/>
      <c r="M2762" s="14"/>
      <c r="O2762" s="12"/>
      <c r="P2762" s="12"/>
    </row>
    <row r="2763" spans="2:16" ht="15.75" customHeight="1" x14ac:dyDescent="0.25">
      <c r="B2763" s="12"/>
      <c r="C2763" s="12"/>
      <c r="M2763" s="14"/>
      <c r="O2763" s="12"/>
      <c r="P2763" s="12"/>
    </row>
    <row r="2764" spans="2:16" ht="15.75" customHeight="1" x14ac:dyDescent="0.25">
      <c r="B2764" s="12"/>
      <c r="C2764" s="12"/>
      <c r="M2764" s="14"/>
      <c r="O2764" s="12"/>
      <c r="P2764" s="12"/>
    </row>
    <row r="2765" spans="2:16" ht="15.75" customHeight="1" x14ac:dyDescent="0.25">
      <c r="B2765" s="12"/>
      <c r="C2765" s="12"/>
      <c r="M2765" s="14"/>
      <c r="O2765" s="12"/>
      <c r="P2765" s="12"/>
    </row>
    <row r="2766" spans="2:16" ht="15.75" customHeight="1" x14ac:dyDescent="0.25">
      <c r="B2766" s="12"/>
      <c r="C2766" s="12"/>
      <c r="M2766" s="14"/>
      <c r="O2766" s="12"/>
      <c r="P2766" s="12"/>
    </row>
    <row r="2767" spans="2:16" ht="15.75" customHeight="1" x14ac:dyDescent="0.25">
      <c r="B2767" s="12"/>
      <c r="C2767" s="12"/>
      <c r="M2767" s="14"/>
      <c r="O2767" s="12"/>
      <c r="P2767" s="12"/>
    </row>
    <row r="2768" spans="2:16" ht="15.75" customHeight="1" x14ac:dyDescent="0.25">
      <c r="B2768" s="12"/>
      <c r="C2768" s="12"/>
      <c r="M2768" s="14"/>
      <c r="O2768" s="12"/>
      <c r="P2768" s="12"/>
    </row>
    <row r="2769" spans="2:16" ht="15.75" customHeight="1" x14ac:dyDescent="0.25">
      <c r="B2769" s="12"/>
      <c r="C2769" s="12"/>
      <c r="M2769" s="14"/>
      <c r="O2769" s="12"/>
      <c r="P2769" s="12"/>
    </row>
    <row r="2770" spans="2:16" ht="15.75" customHeight="1" x14ac:dyDescent="0.25">
      <c r="B2770" s="12"/>
      <c r="C2770" s="12"/>
      <c r="M2770" s="14"/>
      <c r="O2770" s="12"/>
      <c r="P2770" s="12"/>
    </row>
    <row r="2771" spans="2:16" ht="15.75" customHeight="1" x14ac:dyDescent="0.25">
      <c r="B2771" s="12"/>
      <c r="C2771" s="12"/>
      <c r="M2771" s="14"/>
      <c r="O2771" s="12"/>
      <c r="P2771" s="12"/>
    </row>
    <row r="2772" spans="2:16" ht="15.75" customHeight="1" x14ac:dyDescent="0.25">
      <c r="B2772" s="12"/>
      <c r="C2772" s="12"/>
      <c r="M2772" s="14"/>
      <c r="O2772" s="12"/>
      <c r="P2772" s="12"/>
    </row>
    <row r="2773" spans="2:16" ht="15.75" customHeight="1" x14ac:dyDescent="0.25">
      <c r="B2773" s="12"/>
      <c r="C2773" s="12"/>
      <c r="M2773" s="14"/>
      <c r="O2773" s="12"/>
      <c r="P2773" s="12"/>
    </row>
    <row r="2774" spans="2:16" ht="15.75" customHeight="1" x14ac:dyDescent="0.25">
      <c r="B2774" s="12"/>
      <c r="C2774" s="12"/>
      <c r="M2774" s="14"/>
      <c r="O2774" s="12"/>
      <c r="P2774" s="12"/>
    </row>
    <row r="2775" spans="2:16" ht="15.75" customHeight="1" x14ac:dyDescent="0.25">
      <c r="B2775" s="12"/>
      <c r="C2775" s="12"/>
      <c r="M2775" s="14"/>
      <c r="O2775" s="12"/>
      <c r="P2775" s="12"/>
    </row>
    <row r="2776" spans="2:16" ht="15.75" customHeight="1" x14ac:dyDescent="0.25">
      <c r="B2776" s="12"/>
      <c r="C2776" s="12"/>
      <c r="M2776" s="14"/>
      <c r="O2776" s="12"/>
      <c r="P2776" s="12"/>
    </row>
    <row r="2777" spans="2:16" ht="15.75" customHeight="1" x14ac:dyDescent="0.25">
      <c r="B2777" s="12"/>
      <c r="C2777" s="12"/>
      <c r="M2777" s="14"/>
      <c r="O2777" s="12"/>
      <c r="P2777" s="12"/>
    </row>
    <row r="2778" spans="2:16" ht="15.75" customHeight="1" x14ac:dyDescent="0.25">
      <c r="B2778" s="12"/>
      <c r="C2778" s="12"/>
      <c r="M2778" s="14"/>
      <c r="O2778" s="12"/>
      <c r="P2778" s="12"/>
    </row>
    <row r="2779" spans="2:16" ht="15.75" customHeight="1" x14ac:dyDescent="0.25">
      <c r="B2779" s="12"/>
      <c r="C2779" s="12"/>
      <c r="M2779" s="14"/>
      <c r="O2779" s="12"/>
      <c r="P2779" s="12"/>
    </row>
    <row r="2780" spans="2:16" ht="15.75" customHeight="1" x14ac:dyDescent="0.25">
      <c r="B2780" s="12"/>
      <c r="C2780" s="12"/>
      <c r="M2780" s="14"/>
      <c r="O2780" s="12"/>
      <c r="P2780" s="12"/>
    </row>
    <row r="2781" spans="2:16" ht="15.75" customHeight="1" x14ac:dyDescent="0.25">
      <c r="B2781" s="12"/>
      <c r="C2781" s="12"/>
      <c r="M2781" s="14"/>
      <c r="O2781" s="12"/>
      <c r="P2781" s="12"/>
    </row>
    <row r="2782" spans="2:16" ht="15.75" customHeight="1" x14ac:dyDescent="0.25">
      <c r="B2782" s="12"/>
      <c r="C2782" s="12"/>
      <c r="M2782" s="14"/>
      <c r="O2782" s="12"/>
      <c r="P2782" s="12"/>
    </row>
    <row r="2783" spans="2:16" ht="15.75" customHeight="1" x14ac:dyDescent="0.25">
      <c r="B2783" s="12"/>
      <c r="C2783" s="12"/>
      <c r="M2783" s="14"/>
      <c r="O2783" s="12"/>
      <c r="P2783" s="12"/>
    </row>
    <row r="2784" spans="2:16" ht="15.75" customHeight="1" x14ac:dyDescent="0.25">
      <c r="B2784" s="12"/>
      <c r="C2784" s="12"/>
      <c r="M2784" s="14"/>
      <c r="O2784" s="12"/>
      <c r="P2784" s="12"/>
    </row>
    <row r="2785" spans="2:16" ht="15.75" customHeight="1" x14ac:dyDescent="0.25">
      <c r="B2785" s="12"/>
      <c r="C2785" s="12"/>
      <c r="M2785" s="14"/>
      <c r="O2785" s="12"/>
      <c r="P2785" s="12"/>
    </row>
    <row r="2786" spans="2:16" ht="15.75" customHeight="1" x14ac:dyDescent="0.25">
      <c r="B2786" s="12"/>
      <c r="C2786" s="12"/>
      <c r="M2786" s="14"/>
      <c r="O2786" s="12"/>
      <c r="P2786" s="12"/>
    </row>
    <row r="2787" spans="2:16" ht="15.75" customHeight="1" x14ac:dyDescent="0.25">
      <c r="B2787" s="12"/>
      <c r="C2787" s="12"/>
      <c r="M2787" s="14"/>
      <c r="O2787" s="12"/>
      <c r="P2787" s="12"/>
    </row>
    <row r="2788" spans="2:16" ht="15.75" customHeight="1" x14ac:dyDescent="0.25">
      <c r="B2788" s="12"/>
      <c r="C2788" s="12"/>
      <c r="M2788" s="14"/>
      <c r="O2788" s="12"/>
      <c r="P2788" s="12"/>
    </row>
    <row r="2789" spans="2:16" ht="15.75" customHeight="1" x14ac:dyDescent="0.25">
      <c r="B2789" s="12"/>
      <c r="C2789" s="12"/>
      <c r="M2789" s="14"/>
      <c r="O2789" s="12"/>
      <c r="P2789" s="12"/>
    </row>
    <row r="2790" spans="2:16" ht="15.75" customHeight="1" x14ac:dyDescent="0.25">
      <c r="B2790" s="12"/>
      <c r="C2790" s="12"/>
      <c r="M2790" s="14"/>
      <c r="O2790" s="12"/>
      <c r="P2790" s="12"/>
    </row>
    <row r="2791" spans="2:16" ht="15.75" customHeight="1" x14ac:dyDescent="0.25">
      <c r="B2791" s="12"/>
      <c r="C2791" s="12"/>
      <c r="M2791" s="14"/>
      <c r="O2791" s="12"/>
      <c r="P2791" s="12"/>
    </row>
    <row r="2792" spans="2:16" ht="15.75" customHeight="1" x14ac:dyDescent="0.25">
      <c r="B2792" s="12"/>
      <c r="C2792" s="12"/>
      <c r="M2792" s="14"/>
      <c r="O2792" s="12"/>
      <c r="P2792" s="12"/>
    </row>
    <row r="2793" spans="2:16" ht="15.75" customHeight="1" x14ac:dyDescent="0.25">
      <c r="B2793" s="12"/>
      <c r="C2793" s="12"/>
      <c r="M2793" s="14"/>
      <c r="O2793" s="12"/>
      <c r="P2793" s="12"/>
    </row>
    <row r="2794" spans="2:16" ht="15.75" customHeight="1" x14ac:dyDescent="0.25">
      <c r="B2794" s="12"/>
      <c r="C2794" s="12"/>
      <c r="M2794" s="14"/>
      <c r="O2794" s="12"/>
      <c r="P2794" s="12"/>
    </row>
    <row r="2795" spans="2:16" ht="15.75" customHeight="1" x14ac:dyDescent="0.25">
      <c r="B2795" s="12"/>
      <c r="C2795" s="12"/>
      <c r="M2795" s="14"/>
      <c r="O2795" s="12"/>
      <c r="P2795" s="12"/>
    </row>
    <row r="2796" spans="2:16" ht="15.75" customHeight="1" x14ac:dyDescent="0.25">
      <c r="B2796" s="12"/>
      <c r="C2796" s="12"/>
      <c r="M2796" s="14"/>
      <c r="O2796" s="12"/>
      <c r="P2796" s="12"/>
    </row>
    <row r="2797" spans="2:16" ht="15.75" customHeight="1" x14ac:dyDescent="0.25">
      <c r="B2797" s="12"/>
      <c r="C2797" s="12"/>
      <c r="M2797" s="14"/>
      <c r="O2797" s="12"/>
      <c r="P2797" s="12"/>
    </row>
    <row r="2798" spans="2:16" ht="15.75" customHeight="1" x14ac:dyDescent="0.25">
      <c r="B2798" s="12"/>
      <c r="C2798" s="12"/>
      <c r="M2798" s="14"/>
      <c r="O2798" s="12"/>
      <c r="P2798" s="12"/>
    </row>
    <row r="2799" spans="2:16" ht="15.75" customHeight="1" x14ac:dyDescent="0.25">
      <c r="B2799" s="12"/>
      <c r="C2799" s="12"/>
      <c r="M2799" s="14"/>
      <c r="O2799" s="12"/>
      <c r="P2799" s="12"/>
    </row>
    <row r="2800" spans="2:16" ht="15.75" customHeight="1" x14ac:dyDescent="0.25">
      <c r="B2800" s="12"/>
      <c r="C2800" s="12"/>
      <c r="M2800" s="14"/>
      <c r="O2800" s="12"/>
      <c r="P2800" s="12"/>
    </row>
    <row r="2801" spans="2:16" ht="15.75" customHeight="1" x14ac:dyDescent="0.25">
      <c r="B2801" s="12"/>
      <c r="C2801" s="12"/>
      <c r="M2801" s="14"/>
      <c r="O2801" s="12"/>
      <c r="P2801" s="12"/>
    </row>
    <row r="2802" spans="2:16" ht="15.75" customHeight="1" x14ac:dyDescent="0.25">
      <c r="B2802" s="12"/>
      <c r="C2802" s="12"/>
      <c r="M2802" s="14"/>
      <c r="O2802" s="12"/>
      <c r="P2802" s="12"/>
    </row>
    <row r="2803" spans="2:16" ht="15.75" customHeight="1" x14ac:dyDescent="0.25">
      <c r="B2803" s="12"/>
      <c r="C2803" s="12"/>
      <c r="M2803" s="14"/>
      <c r="O2803" s="12"/>
      <c r="P2803" s="12"/>
    </row>
    <row r="2804" spans="2:16" ht="15.75" customHeight="1" x14ac:dyDescent="0.25">
      <c r="B2804" s="12"/>
      <c r="C2804" s="12"/>
      <c r="M2804" s="14"/>
      <c r="O2804" s="12"/>
      <c r="P2804" s="12"/>
    </row>
    <row r="2805" spans="2:16" ht="15.75" customHeight="1" x14ac:dyDescent="0.25">
      <c r="B2805" s="12"/>
      <c r="C2805" s="12"/>
      <c r="M2805" s="14"/>
      <c r="O2805" s="12"/>
      <c r="P2805" s="12"/>
    </row>
    <row r="2806" spans="2:16" ht="15.75" customHeight="1" x14ac:dyDescent="0.25">
      <c r="B2806" s="12"/>
      <c r="C2806" s="12"/>
      <c r="M2806" s="14"/>
      <c r="O2806" s="12"/>
      <c r="P2806" s="12"/>
    </row>
    <row r="2807" spans="2:16" ht="15.75" customHeight="1" x14ac:dyDescent="0.25">
      <c r="B2807" s="12"/>
      <c r="C2807" s="12"/>
      <c r="M2807" s="14"/>
      <c r="O2807" s="12"/>
      <c r="P2807" s="12"/>
    </row>
    <row r="2808" spans="2:16" ht="15.75" customHeight="1" x14ac:dyDescent="0.25">
      <c r="B2808" s="12"/>
      <c r="C2808" s="12"/>
      <c r="M2808" s="14"/>
      <c r="O2808" s="12"/>
      <c r="P2808" s="12"/>
    </row>
    <row r="2809" spans="2:16" ht="15.75" customHeight="1" x14ac:dyDescent="0.25">
      <c r="B2809" s="12"/>
      <c r="C2809" s="12"/>
      <c r="M2809" s="14"/>
      <c r="O2809" s="12"/>
      <c r="P2809" s="12"/>
    </row>
    <row r="2810" spans="2:16" ht="15.75" customHeight="1" x14ac:dyDescent="0.25">
      <c r="B2810" s="12"/>
      <c r="C2810" s="12"/>
      <c r="M2810" s="14"/>
      <c r="O2810" s="12"/>
      <c r="P2810" s="12"/>
    </row>
    <row r="2811" spans="2:16" ht="15.75" customHeight="1" x14ac:dyDescent="0.25">
      <c r="B2811" s="12"/>
      <c r="C2811" s="12"/>
      <c r="M2811" s="14"/>
      <c r="O2811" s="12"/>
      <c r="P2811" s="12"/>
    </row>
    <row r="2812" spans="2:16" ht="15.75" customHeight="1" x14ac:dyDescent="0.25">
      <c r="B2812" s="12"/>
      <c r="C2812" s="12"/>
      <c r="M2812" s="14"/>
      <c r="O2812" s="12"/>
      <c r="P2812" s="12"/>
    </row>
    <row r="2813" spans="2:16" ht="15.75" customHeight="1" x14ac:dyDescent="0.25">
      <c r="B2813" s="12"/>
      <c r="C2813" s="12"/>
      <c r="M2813" s="14"/>
      <c r="O2813" s="12"/>
      <c r="P2813" s="12"/>
    </row>
    <row r="2814" spans="2:16" ht="15.75" customHeight="1" x14ac:dyDescent="0.25">
      <c r="B2814" s="12"/>
      <c r="C2814" s="12"/>
      <c r="M2814" s="14"/>
      <c r="O2814" s="12"/>
      <c r="P2814" s="12"/>
    </row>
    <row r="2815" spans="2:16" ht="15.75" customHeight="1" x14ac:dyDescent="0.25">
      <c r="B2815" s="12"/>
      <c r="C2815" s="12"/>
      <c r="M2815" s="14"/>
      <c r="O2815" s="12"/>
      <c r="P2815" s="12"/>
    </row>
    <row r="2816" spans="2:16" ht="15.75" customHeight="1" x14ac:dyDescent="0.25">
      <c r="B2816" s="12"/>
      <c r="C2816" s="12"/>
      <c r="M2816" s="14"/>
      <c r="O2816" s="12"/>
      <c r="P2816" s="12"/>
    </row>
    <row r="2817" spans="2:16" ht="15.75" customHeight="1" x14ac:dyDescent="0.25">
      <c r="B2817" s="12"/>
      <c r="C2817" s="12"/>
      <c r="M2817" s="14"/>
      <c r="O2817" s="12"/>
      <c r="P2817" s="12"/>
    </row>
    <row r="2818" spans="2:16" ht="15.75" customHeight="1" x14ac:dyDescent="0.25">
      <c r="B2818" s="12"/>
      <c r="C2818" s="12"/>
      <c r="M2818" s="14"/>
      <c r="O2818" s="12"/>
      <c r="P2818" s="12"/>
    </row>
    <row r="2819" spans="2:16" ht="15.75" customHeight="1" x14ac:dyDescent="0.25">
      <c r="B2819" s="12"/>
      <c r="C2819" s="12"/>
      <c r="M2819" s="14"/>
      <c r="O2819" s="12"/>
      <c r="P2819" s="12"/>
    </row>
    <row r="2820" spans="2:16" ht="15.75" customHeight="1" x14ac:dyDescent="0.25">
      <c r="B2820" s="12"/>
      <c r="C2820" s="12"/>
      <c r="M2820" s="14"/>
      <c r="O2820" s="12"/>
      <c r="P2820" s="12"/>
    </row>
    <row r="2821" spans="2:16" ht="15.75" customHeight="1" x14ac:dyDescent="0.25">
      <c r="B2821" s="12"/>
      <c r="C2821" s="12"/>
      <c r="M2821" s="14"/>
      <c r="O2821" s="12"/>
      <c r="P2821" s="12"/>
    </row>
    <row r="2822" spans="2:16" ht="15.75" customHeight="1" x14ac:dyDescent="0.25">
      <c r="B2822" s="12"/>
      <c r="C2822" s="12"/>
      <c r="M2822" s="14"/>
      <c r="O2822" s="12"/>
      <c r="P2822" s="12"/>
    </row>
    <row r="2823" spans="2:16" ht="15.75" customHeight="1" x14ac:dyDescent="0.25">
      <c r="B2823" s="12"/>
      <c r="C2823" s="12"/>
      <c r="M2823" s="14"/>
      <c r="O2823" s="12"/>
      <c r="P2823" s="12"/>
    </row>
    <row r="2824" spans="2:16" ht="15.75" customHeight="1" x14ac:dyDescent="0.25">
      <c r="B2824" s="12"/>
      <c r="C2824" s="12"/>
      <c r="M2824" s="14"/>
      <c r="O2824" s="12"/>
      <c r="P2824" s="12"/>
    </row>
    <row r="2825" spans="2:16" ht="15.75" customHeight="1" x14ac:dyDescent="0.25">
      <c r="B2825" s="12"/>
      <c r="C2825" s="12"/>
      <c r="M2825" s="14"/>
      <c r="O2825" s="12"/>
      <c r="P2825" s="12"/>
    </row>
    <row r="2826" spans="2:16" ht="15.75" customHeight="1" x14ac:dyDescent="0.25">
      <c r="B2826" s="12"/>
      <c r="C2826" s="12"/>
      <c r="M2826" s="14"/>
      <c r="O2826" s="12"/>
      <c r="P2826" s="12"/>
    </row>
    <row r="2827" spans="2:16" ht="15.75" customHeight="1" x14ac:dyDescent="0.25">
      <c r="B2827" s="12"/>
      <c r="C2827" s="12"/>
      <c r="M2827" s="14"/>
      <c r="O2827" s="12"/>
      <c r="P2827" s="12"/>
    </row>
    <row r="2828" spans="2:16" ht="15.75" customHeight="1" x14ac:dyDescent="0.25">
      <c r="B2828" s="12"/>
      <c r="C2828" s="12"/>
      <c r="M2828" s="14"/>
      <c r="O2828" s="12"/>
      <c r="P2828" s="12"/>
    </row>
    <row r="2829" spans="2:16" ht="15.75" customHeight="1" x14ac:dyDescent="0.25">
      <c r="B2829" s="12"/>
      <c r="C2829" s="12"/>
      <c r="M2829" s="14"/>
      <c r="O2829" s="12"/>
      <c r="P2829" s="12"/>
    </row>
    <row r="2830" spans="2:16" ht="15.75" customHeight="1" x14ac:dyDescent="0.25">
      <c r="B2830" s="12"/>
      <c r="C2830" s="12"/>
      <c r="M2830" s="14"/>
      <c r="O2830" s="12"/>
      <c r="P2830" s="12"/>
    </row>
    <row r="2831" spans="2:16" ht="15.75" customHeight="1" x14ac:dyDescent="0.25">
      <c r="B2831" s="12"/>
      <c r="C2831" s="12"/>
      <c r="M2831" s="14"/>
      <c r="O2831" s="12"/>
      <c r="P2831" s="12"/>
    </row>
    <row r="2832" spans="2:16" ht="15.75" customHeight="1" x14ac:dyDescent="0.25">
      <c r="B2832" s="12"/>
      <c r="C2832" s="12"/>
      <c r="M2832" s="14"/>
      <c r="O2832" s="12"/>
      <c r="P2832" s="12"/>
    </row>
    <row r="2833" spans="2:16" ht="15.75" customHeight="1" x14ac:dyDescent="0.25">
      <c r="B2833" s="12"/>
      <c r="C2833" s="12"/>
      <c r="M2833" s="14"/>
      <c r="O2833" s="12"/>
      <c r="P2833" s="12"/>
    </row>
    <row r="2834" spans="2:16" ht="15.75" customHeight="1" x14ac:dyDescent="0.25">
      <c r="B2834" s="12"/>
      <c r="C2834" s="12"/>
      <c r="M2834" s="14"/>
      <c r="O2834" s="12"/>
      <c r="P2834" s="12"/>
    </row>
    <row r="2835" spans="2:16" ht="15.75" customHeight="1" x14ac:dyDescent="0.25">
      <c r="B2835" s="12"/>
      <c r="C2835" s="12"/>
      <c r="M2835" s="14"/>
      <c r="O2835" s="12"/>
      <c r="P2835" s="12"/>
    </row>
    <row r="2836" spans="2:16" ht="15.75" customHeight="1" x14ac:dyDescent="0.25">
      <c r="B2836" s="12"/>
      <c r="C2836" s="12"/>
      <c r="M2836" s="14"/>
      <c r="O2836" s="12"/>
      <c r="P2836" s="12"/>
    </row>
    <row r="2837" spans="2:16" ht="15.75" customHeight="1" x14ac:dyDescent="0.25">
      <c r="B2837" s="12"/>
      <c r="C2837" s="12"/>
      <c r="M2837" s="14"/>
      <c r="O2837" s="12"/>
      <c r="P2837" s="12"/>
    </row>
    <row r="2838" spans="2:16" ht="15.75" customHeight="1" x14ac:dyDescent="0.25">
      <c r="B2838" s="12"/>
      <c r="C2838" s="12"/>
      <c r="M2838" s="14"/>
      <c r="O2838" s="12"/>
      <c r="P2838" s="12"/>
    </row>
    <row r="2839" spans="2:16" ht="15.75" customHeight="1" x14ac:dyDescent="0.25">
      <c r="B2839" s="12"/>
      <c r="C2839" s="12"/>
      <c r="M2839" s="14"/>
      <c r="O2839" s="12"/>
      <c r="P2839" s="12"/>
    </row>
    <row r="2840" spans="2:16" ht="15.75" customHeight="1" x14ac:dyDescent="0.25">
      <c r="B2840" s="12"/>
      <c r="C2840" s="12"/>
      <c r="M2840" s="14"/>
      <c r="O2840" s="12"/>
      <c r="P2840" s="12"/>
    </row>
    <row r="2841" spans="2:16" ht="15.75" customHeight="1" x14ac:dyDescent="0.25">
      <c r="B2841" s="12"/>
      <c r="C2841" s="12"/>
      <c r="M2841" s="14"/>
      <c r="O2841" s="12"/>
      <c r="P2841" s="12"/>
    </row>
    <row r="2842" spans="2:16" ht="15.75" customHeight="1" x14ac:dyDescent="0.25">
      <c r="B2842" s="12"/>
      <c r="C2842" s="12"/>
      <c r="M2842" s="14"/>
      <c r="O2842" s="12"/>
      <c r="P2842" s="12"/>
    </row>
    <row r="2843" spans="2:16" ht="15.75" customHeight="1" x14ac:dyDescent="0.25">
      <c r="B2843" s="12"/>
      <c r="C2843" s="12"/>
      <c r="M2843" s="14"/>
      <c r="O2843" s="12"/>
      <c r="P2843" s="12"/>
    </row>
    <row r="2844" spans="2:16" ht="15.75" customHeight="1" x14ac:dyDescent="0.25">
      <c r="B2844" s="12"/>
      <c r="C2844" s="12"/>
      <c r="M2844" s="14"/>
      <c r="O2844" s="12"/>
      <c r="P2844" s="12"/>
    </row>
    <row r="2845" spans="2:16" ht="15.75" customHeight="1" x14ac:dyDescent="0.25">
      <c r="B2845" s="12"/>
      <c r="C2845" s="12"/>
      <c r="M2845" s="14"/>
      <c r="O2845" s="12"/>
      <c r="P2845" s="12"/>
    </row>
    <row r="2846" spans="2:16" ht="15.75" customHeight="1" x14ac:dyDescent="0.25">
      <c r="B2846" s="12"/>
      <c r="C2846" s="12"/>
      <c r="M2846" s="14"/>
      <c r="O2846" s="12"/>
      <c r="P2846" s="12"/>
    </row>
    <row r="2847" spans="2:16" ht="15.75" customHeight="1" x14ac:dyDescent="0.25">
      <c r="B2847" s="12"/>
      <c r="C2847" s="12"/>
      <c r="M2847" s="14"/>
      <c r="O2847" s="12"/>
      <c r="P2847" s="12"/>
    </row>
    <row r="2848" spans="2:16" ht="15.75" customHeight="1" x14ac:dyDescent="0.25">
      <c r="B2848" s="12"/>
      <c r="C2848" s="12"/>
      <c r="M2848" s="14"/>
      <c r="O2848" s="12"/>
      <c r="P2848" s="12"/>
    </row>
    <row r="2849" spans="2:16" ht="15.75" customHeight="1" x14ac:dyDescent="0.25">
      <c r="B2849" s="12"/>
      <c r="C2849" s="12"/>
      <c r="M2849" s="14"/>
      <c r="O2849" s="12"/>
      <c r="P2849" s="12"/>
    </row>
    <row r="2850" spans="2:16" ht="15.75" customHeight="1" x14ac:dyDescent="0.25">
      <c r="B2850" s="12"/>
      <c r="C2850" s="12"/>
      <c r="M2850" s="14"/>
      <c r="O2850" s="12"/>
      <c r="P2850" s="12"/>
    </row>
    <row r="2851" spans="2:16" ht="15.75" customHeight="1" x14ac:dyDescent="0.25">
      <c r="B2851" s="12"/>
      <c r="C2851" s="12"/>
      <c r="M2851" s="14"/>
      <c r="O2851" s="12"/>
      <c r="P2851" s="12"/>
    </row>
    <row r="2852" spans="2:16" ht="15.75" customHeight="1" x14ac:dyDescent="0.25">
      <c r="B2852" s="12"/>
      <c r="C2852" s="12"/>
      <c r="M2852" s="14"/>
      <c r="O2852" s="12"/>
      <c r="P2852" s="12"/>
    </row>
    <row r="2853" spans="2:16" ht="15.75" customHeight="1" x14ac:dyDescent="0.25">
      <c r="B2853" s="12"/>
      <c r="C2853" s="12"/>
      <c r="M2853" s="14"/>
      <c r="O2853" s="12"/>
      <c r="P2853" s="12"/>
    </row>
    <row r="2854" spans="2:16" ht="15.75" customHeight="1" x14ac:dyDescent="0.25">
      <c r="B2854" s="12"/>
      <c r="C2854" s="12"/>
      <c r="M2854" s="14"/>
      <c r="O2854" s="12"/>
      <c r="P2854" s="12"/>
    </row>
    <row r="2855" spans="2:16" ht="15.75" customHeight="1" x14ac:dyDescent="0.25">
      <c r="B2855" s="12"/>
      <c r="C2855" s="12"/>
      <c r="M2855" s="14"/>
      <c r="O2855" s="12"/>
      <c r="P2855" s="12"/>
    </row>
    <row r="2856" spans="2:16" ht="15.75" customHeight="1" x14ac:dyDescent="0.25">
      <c r="B2856" s="12"/>
      <c r="C2856" s="12"/>
      <c r="M2856" s="14"/>
      <c r="O2856" s="12"/>
      <c r="P2856" s="12"/>
    </row>
    <row r="2857" spans="2:16" ht="15.75" customHeight="1" x14ac:dyDescent="0.25">
      <c r="B2857" s="12"/>
      <c r="C2857" s="12"/>
      <c r="M2857" s="14"/>
      <c r="O2857" s="12"/>
      <c r="P2857" s="12"/>
    </row>
    <row r="2858" spans="2:16" ht="15.75" customHeight="1" x14ac:dyDescent="0.25">
      <c r="B2858" s="12"/>
      <c r="C2858" s="12"/>
      <c r="M2858" s="14"/>
      <c r="O2858" s="12"/>
      <c r="P2858" s="12"/>
    </row>
    <row r="2859" spans="2:16" ht="15.75" customHeight="1" x14ac:dyDescent="0.25">
      <c r="B2859" s="12"/>
      <c r="C2859" s="12"/>
      <c r="M2859" s="14"/>
      <c r="O2859" s="12"/>
      <c r="P2859" s="12"/>
    </row>
    <row r="2860" spans="2:16" ht="15.75" customHeight="1" x14ac:dyDescent="0.25">
      <c r="B2860" s="12"/>
      <c r="C2860" s="12"/>
      <c r="M2860" s="14"/>
      <c r="O2860" s="12"/>
      <c r="P2860" s="12"/>
    </row>
    <row r="2861" spans="2:16" ht="15.75" customHeight="1" x14ac:dyDescent="0.25">
      <c r="B2861" s="12"/>
      <c r="C2861" s="12"/>
      <c r="M2861" s="14"/>
      <c r="O2861" s="12"/>
      <c r="P2861" s="12"/>
    </row>
    <row r="2862" spans="2:16" ht="15.75" customHeight="1" x14ac:dyDescent="0.25">
      <c r="B2862" s="12"/>
      <c r="C2862" s="12"/>
      <c r="M2862" s="14"/>
      <c r="O2862" s="12"/>
      <c r="P2862" s="12"/>
    </row>
    <row r="2863" spans="2:16" ht="15.75" customHeight="1" x14ac:dyDescent="0.25">
      <c r="B2863" s="12"/>
      <c r="C2863" s="12"/>
      <c r="M2863" s="14"/>
      <c r="O2863" s="12"/>
      <c r="P2863" s="12"/>
    </row>
    <row r="2864" spans="2:16" ht="15.75" customHeight="1" x14ac:dyDescent="0.25">
      <c r="B2864" s="12"/>
      <c r="C2864" s="12"/>
      <c r="M2864" s="14"/>
      <c r="O2864" s="12"/>
      <c r="P2864" s="12"/>
    </row>
    <row r="2865" spans="2:16" ht="15.75" customHeight="1" x14ac:dyDescent="0.25">
      <c r="B2865" s="12"/>
      <c r="C2865" s="12"/>
      <c r="M2865" s="14"/>
      <c r="O2865" s="12"/>
      <c r="P2865" s="12"/>
    </row>
    <row r="2866" spans="2:16" ht="15.75" customHeight="1" x14ac:dyDescent="0.25">
      <c r="B2866" s="12"/>
      <c r="C2866" s="12"/>
      <c r="M2866" s="14"/>
      <c r="O2866" s="12"/>
      <c r="P2866" s="12"/>
    </row>
    <row r="2867" spans="2:16" ht="15.75" customHeight="1" x14ac:dyDescent="0.25">
      <c r="B2867" s="12"/>
      <c r="C2867" s="12"/>
      <c r="M2867" s="14"/>
      <c r="O2867" s="12"/>
      <c r="P2867" s="12"/>
    </row>
    <row r="2868" spans="2:16" ht="15.75" customHeight="1" x14ac:dyDescent="0.25">
      <c r="B2868" s="12"/>
      <c r="C2868" s="12"/>
      <c r="M2868" s="14"/>
      <c r="O2868" s="12"/>
      <c r="P2868" s="12"/>
    </row>
    <row r="2869" spans="2:16" ht="15.75" customHeight="1" x14ac:dyDescent="0.25">
      <c r="B2869" s="12"/>
      <c r="C2869" s="12"/>
      <c r="M2869" s="14"/>
      <c r="O2869" s="12"/>
      <c r="P2869" s="12"/>
    </row>
    <row r="2870" spans="2:16" ht="15.75" customHeight="1" x14ac:dyDescent="0.25">
      <c r="B2870" s="12"/>
      <c r="C2870" s="12"/>
      <c r="M2870" s="14"/>
      <c r="O2870" s="12"/>
      <c r="P2870" s="12"/>
    </row>
    <row r="2871" spans="2:16" ht="15.75" customHeight="1" x14ac:dyDescent="0.25">
      <c r="B2871" s="12"/>
      <c r="C2871" s="12"/>
      <c r="M2871" s="14"/>
      <c r="O2871" s="12"/>
      <c r="P2871" s="12"/>
    </row>
    <row r="2872" spans="2:16" ht="15.75" customHeight="1" x14ac:dyDescent="0.25">
      <c r="B2872" s="12"/>
      <c r="C2872" s="12"/>
      <c r="M2872" s="14"/>
      <c r="O2872" s="12"/>
      <c r="P2872" s="12"/>
    </row>
    <row r="2873" spans="2:16" ht="15.75" customHeight="1" x14ac:dyDescent="0.25">
      <c r="B2873" s="12"/>
      <c r="C2873" s="12"/>
      <c r="M2873" s="14"/>
      <c r="O2873" s="12"/>
      <c r="P2873" s="12"/>
    </row>
    <row r="2874" spans="2:16" ht="15.75" customHeight="1" x14ac:dyDescent="0.25">
      <c r="B2874" s="12"/>
      <c r="C2874" s="12"/>
      <c r="M2874" s="14"/>
      <c r="O2874" s="12"/>
      <c r="P2874" s="12"/>
    </row>
    <row r="2875" spans="2:16" ht="15.75" customHeight="1" x14ac:dyDescent="0.25">
      <c r="B2875" s="12"/>
      <c r="C2875" s="12"/>
      <c r="M2875" s="14"/>
      <c r="O2875" s="12"/>
      <c r="P2875" s="12"/>
    </row>
    <row r="2876" spans="2:16" ht="15.75" customHeight="1" x14ac:dyDescent="0.25">
      <c r="B2876" s="12"/>
      <c r="C2876" s="12"/>
      <c r="M2876" s="14"/>
      <c r="O2876" s="12"/>
      <c r="P2876" s="12"/>
    </row>
    <row r="2877" spans="2:16" ht="15.75" customHeight="1" x14ac:dyDescent="0.25">
      <c r="B2877" s="12"/>
      <c r="C2877" s="12"/>
      <c r="M2877" s="14"/>
      <c r="O2877" s="12"/>
      <c r="P2877" s="12"/>
    </row>
    <row r="2878" spans="2:16" ht="15.75" customHeight="1" x14ac:dyDescent="0.25">
      <c r="B2878" s="12"/>
      <c r="C2878" s="12"/>
      <c r="M2878" s="14"/>
      <c r="O2878" s="12"/>
      <c r="P2878" s="12"/>
    </row>
    <row r="2879" spans="2:16" ht="15.75" customHeight="1" x14ac:dyDescent="0.25">
      <c r="B2879" s="12"/>
      <c r="C2879" s="12"/>
      <c r="M2879" s="14"/>
      <c r="O2879" s="12"/>
      <c r="P2879" s="12"/>
    </row>
    <row r="2880" spans="2:16" ht="15.75" customHeight="1" x14ac:dyDescent="0.25">
      <c r="B2880" s="12"/>
      <c r="C2880" s="12"/>
      <c r="M2880" s="14"/>
      <c r="O2880" s="12"/>
      <c r="P2880" s="12"/>
    </row>
    <row r="2881" spans="2:16" ht="15.75" customHeight="1" x14ac:dyDescent="0.25">
      <c r="B2881" s="12"/>
      <c r="C2881" s="12"/>
      <c r="M2881" s="14"/>
      <c r="O2881" s="12"/>
      <c r="P2881" s="12"/>
    </row>
    <row r="2882" spans="2:16" ht="15.75" customHeight="1" x14ac:dyDescent="0.25">
      <c r="B2882" s="12"/>
      <c r="C2882" s="12"/>
      <c r="M2882" s="14"/>
      <c r="O2882" s="12"/>
      <c r="P2882" s="12"/>
    </row>
    <row r="2883" spans="2:16" ht="15.75" customHeight="1" x14ac:dyDescent="0.25">
      <c r="B2883" s="12"/>
      <c r="C2883" s="12"/>
      <c r="M2883" s="14"/>
      <c r="O2883" s="12"/>
      <c r="P2883" s="12"/>
    </row>
    <row r="2884" spans="2:16" ht="15.75" customHeight="1" x14ac:dyDescent="0.25">
      <c r="B2884" s="12"/>
      <c r="C2884" s="12"/>
      <c r="M2884" s="14"/>
      <c r="O2884" s="12"/>
      <c r="P2884" s="12"/>
    </row>
    <row r="2885" spans="2:16" ht="15.75" customHeight="1" x14ac:dyDescent="0.25">
      <c r="B2885" s="12"/>
      <c r="C2885" s="12"/>
      <c r="M2885" s="14"/>
      <c r="O2885" s="12"/>
      <c r="P2885" s="12"/>
    </row>
    <row r="2886" spans="2:16" ht="15.75" customHeight="1" x14ac:dyDescent="0.25">
      <c r="B2886" s="12"/>
      <c r="C2886" s="12"/>
      <c r="M2886" s="14"/>
      <c r="O2886" s="12"/>
      <c r="P2886" s="12"/>
    </row>
    <row r="2887" spans="2:16" ht="15.75" customHeight="1" x14ac:dyDescent="0.25">
      <c r="B2887" s="12"/>
      <c r="C2887" s="12"/>
      <c r="M2887" s="14"/>
      <c r="O2887" s="12"/>
      <c r="P2887" s="12"/>
    </row>
    <row r="2888" spans="2:16" ht="15.75" customHeight="1" x14ac:dyDescent="0.25">
      <c r="B2888" s="12"/>
      <c r="C2888" s="12"/>
      <c r="M2888" s="14"/>
      <c r="O2888" s="12"/>
      <c r="P2888" s="12"/>
    </row>
    <row r="2889" spans="2:16" ht="15.75" customHeight="1" x14ac:dyDescent="0.25">
      <c r="B2889" s="12"/>
      <c r="C2889" s="12"/>
      <c r="M2889" s="14"/>
      <c r="O2889" s="12"/>
      <c r="P2889" s="12"/>
    </row>
    <row r="2890" spans="2:16" ht="15.75" customHeight="1" x14ac:dyDescent="0.25">
      <c r="B2890" s="12"/>
      <c r="C2890" s="12"/>
      <c r="M2890" s="14"/>
      <c r="O2890" s="12"/>
      <c r="P2890" s="12"/>
    </row>
    <row r="2891" spans="2:16" ht="15.75" customHeight="1" x14ac:dyDescent="0.25">
      <c r="B2891" s="12"/>
      <c r="C2891" s="12"/>
      <c r="M2891" s="14"/>
      <c r="O2891" s="12"/>
      <c r="P2891" s="12"/>
    </row>
    <row r="2892" spans="2:16" ht="15.75" customHeight="1" x14ac:dyDescent="0.25">
      <c r="B2892" s="12"/>
      <c r="C2892" s="12"/>
      <c r="M2892" s="14"/>
      <c r="O2892" s="12"/>
      <c r="P2892" s="12"/>
    </row>
    <row r="2893" spans="2:16" ht="15.75" customHeight="1" x14ac:dyDescent="0.25">
      <c r="B2893" s="12"/>
      <c r="C2893" s="12"/>
      <c r="M2893" s="14"/>
      <c r="O2893" s="12"/>
      <c r="P2893" s="12"/>
    </row>
    <row r="2894" spans="2:16" ht="15.75" customHeight="1" x14ac:dyDescent="0.25">
      <c r="B2894" s="12"/>
      <c r="C2894" s="12"/>
      <c r="M2894" s="14"/>
      <c r="O2894" s="12"/>
      <c r="P2894" s="12"/>
    </row>
    <row r="2895" spans="2:16" ht="15.75" customHeight="1" x14ac:dyDescent="0.25">
      <c r="B2895" s="12"/>
      <c r="C2895" s="12"/>
      <c r="M2895" s="14"/>
      <c r="O2895" s="12"/>
      <c r="P2895" s="12"/>
    </row>
    <row r="2896" spans="2:16" ht="15.75" customHeight="1" x14ac:dyDescent="0.25">
      <c r="B2896" s="12"/>
      <c r="C2896" s="12"/>
      <c r="M2896" s="14"/>
      <c r="O2896" s="12"/>
      <c r="P2896" s="12"/>
    </row>
    <row r="2897" spans="2:16" ht="15.75" customHeight="1" x14ac:dyDescent="0.25">
      <c r="B2897" s="12"/>
      <c r="C2897" s="12"/>
      <c r="M2897" s="14"/>
      <c r="O2897" s="12"/>
      <c r="P2897" s="12"/>
    </row>
    <row r="2898" spans="2:16" ht="15.75" customHeight="1" x14ac:dyDescent="0.25">
      <c r="B2898" s="12"/>
      <c r="C2898" s="12"/>
      <c r="M2898" s="14"/>
      <c r="O2898" s="12"/>
      <c r="P2898" s="12"/>
    </row>
    <row r="2899" spans="2:16" ht="15.75" customHeight="1" x14ac:dyDescent="0.25">
      <c r="B2899" s="12"/>
      <c r="C2899" s="12"/>
      <c r="M2899" s="14"/>
      <c r="O2899" s="12"/>
      <c r="P2899" s="12"/>
    </row>
    <row r="2900" spans="2:16" ht="15.75" customHeight="1" x14ac:dyDescent="0.25">
      <c r="B2900" s="12"/>
      <c r="C2900" s="12"/>
      <c r="M2900" s="14"/>
      <c r="O2900" s="12"/>
      <c r="P2900" s="12"/>
    </row>
    <row r="2901" spans="2:16" ht="15.75" customHeight="1" x14ac:dyDescent="0.25">
      <c r="B2901" s="12"/>
      <c r="C2901" s="12"/>
      <c r="M2901" s="14"/>
      <c r="O2901" s="12"/>
      <c r="P2901" s="12"/>
    </row>
    <row r="2902" spans="2:16" ht="15.75" customHeight="1" x14ac:dyDescent="0.25">
      <c r="B2902" s="12"/>
      <c r="C2902" s="12"/>
      <c r="M2902" s="14"/>
      <c r="O2902" s="12"/>
      <c r="P2902" s="12"/>
    </row>
    <row r="2903" spans="2:16" ht="15.75" customHeight="1" x14ac:dyDescent="0.25">
      <c r="B2903" s="12"/>
      <c r="C2903" s="12"/>
      <c r="M2903" s="14"/>
      <c r="O2903" s="12"/>
      <c r="P2903" s="12"/>
    </row>
    <row r="2904" spans="2:16" ht="15.75" customHeight="1" x14ac:dyDescent="0.25">
      <c r="B2904" s="12"/>
      <c r="C2904" s="12"/>
      <c r="M2904" s="14"/>
      <c r="O2904" s="12"/>
      <c r="P2904" s="12"/>
    </row>
    <row r="2905" spans="2:16" ht="15.75" customHeight="1" x14ac:dyDescent="0.25">
      <c r="B2905" s="12"/>
      <c r="C2905" s="12"/>
      <c r="M2905" s="14"/>
      <c r="O2905" s="12"/>
      <c r="P2905" s="12"/>
    </row>
    <row r="2906" spans="2:16" ht="15.75" customHeight="1" x14ac:dyDescent="0.25">
      <c r="B2906" s="12"/>
      <c r="C2906" s="12"/>
      <c r="M2906" s="14"/>
      <c r="O2906" s="12"/>
      <c r="P2906" s="12"/>
    </row>
    <row r="2907" spans="2:16" ht="15.75" customHeight="1" x14ac:dyDescent="0.25">
      <c r="B2907" s="12"/>
      <c r="C2907" s="12"/>
      <c r="M2907" s="14"/>
      <c r="O2907" s="12"/>
      <c r="P2907" s="12"/>
    </row>
    <row r="2908" spans="2:16" ht="15.75" customHeight="1" x14ac:dyDescent="0.25">
      <c r="B2908" s="12"/>
      <c r="C2908" s="12"/>
      <c r="M2908" s="14"/>
      <c r="O2908" s="12"/>
      <c r="P2908" s="12"/>
    </row>
    <row r="2909" spans="2:16" ht="15.75" customHeight="1" x14ac:dyDescent="0.25">
      <c r="B2909" s="12"/>
      <c r="C2909" s="12"/>
      <c r="M2909" s="14"/>
      <c r="O2909" s="12"/>
      <c r="P2909" s="12"/>
    </row>
    <row r="2910" spans="2:16" ht="15.75" customHeight="1" x14ac:dyDescent="0.25">
      <c r="B2910" s="12"/>
      <c r="C2910" s="12"/>
      <c r="M2910" s="14"/>
      <c r="O2910" s="12"/>
      <c r="P2910" s="12"/>
    </row>
    <row r="2911" spans="2:16" ht="15.75" customHeight="1" x14ac:dyDescent="0.25">
      <c r="B2911" s="12"/>
      <c r="C2911" s="12"/>
      <c r="M2911" s="14"/>
      <c r="O2911" s="12"/>
      <c r="P2911" s="12"/>
    </row>
    <row r="2912" spans="2:16" ht="15.75" customHeight="1" x14ac:dyDescent="0.25">
      <c r="B2912" s="12"/>
      <c r="C2912" s="12"/>
      <c r="M2912" s="14"/>
      <c r="O2912" s="12"/>
      <c r="P2912" s="12"/>
    </row>
    <row r="2913" spans="2:16" ht="15.75" customHeight="1" x14ac:dyDescent="0.25">
      <c r="B2913" s="12"/>
      <c r="C2913" s="12"/>
      <c r="M2913" s="14"/>
      <c r="O2913" s="12"/>
      <c r="P2913" s="12"/>
    </row>
    <row r="2914" spans="2:16" ht="15.75" customHeight="1" x14ac:dyDescent="0.25">
      <c r="B2914" s="12"/>
      <c r="C2914" s="12"/>
      <c r="M2914" s="14"/>
      <c r="O2914" s="12"/>
      <c r="P2914" s="12"/>
    </row>
    <row r="2915" spans="2:16" ht="15.75" customHeight="1" x14ac:dyDescent="0.25">
      <c r="B2915" s="12"/>
      <c r="C2915" s="12"/>
      <c r="M2915" s="14"/>
      <c r="O2915" s="12"/>
      <c r="P2915" s="12"/>
    </row>
    <row r="2916" spans="2:16" ht="15.75" customHeight="1" x14ac:dyDescent="0.25">
      <c r="B2916" s="12"/>
      <c r="C2916" s="12"/>
      <c r="M2916" s="14"/>
      <c r="O2916" s="12"/>
      <c r="P2916" s="12"/>
    </row>
    <row r="2917" spans="2:16" ht="15.75" customHeight="1" x14ac:dyDescent="0.25">
      <c r="B2917" s="12"/>
      <c r="C2917" s="12"/>
      <c r="M2917" s="14"/>
      <c r="O2917" s="12"/>
      <c r="P2917" s="12"/>
    </row>
    <row r="2918" spans="2:16" ht="15.75" customHeight="1" x14ac:dyDescent="0.25">
      <c r="B2918" s="12"/>
      <c r="C2918" s="12"/>
      <c r="M2918" s="14"/>
      <c r="O2918" s="12"/>
      <c r="P2918" s="12"/>
    </row>
    <row r="2919" spans="2:16" ht="15.75" customHeight="1" x14ac:dyDescent="0.25">
      <c r="B2919" s="12"/>
      <c r="C2919" s="12"/>
      <c r="M2919" s="14"/>
      <c r="O2919" s="12"/>
      <c r="P2919" s="12"/>
    </row>
    <row r="2920" spans="2:16" ht="15.75" customHeight="1" x14ac:dyDescent="0.25">
      <c r="B2920" s="12"/>
      <c r="C2920" s="12"/>
      <c r="M2920" s="14"/>
      <c r="O2920" s="12"/>
      <c r="P2920" s="12"/>
    </row>
    <row r="2921" spans="2:16" ht="15.75" customHeight="1" x14ac:dyDescent="0.25">
      <c r="B2921" s="12"/>
      <c r="C2921" s="12"/>
      <c r="M2921" s="14"/>
      <c r="O2921" s="12"/>
      <c r="P2921" s="12"/>
    </row>
    <row r="2922" spans="2:16" ht="15.75" customHeight="1" x14ac:dyDescent="0.25">
      <c r="B2922" s="12"/>
      <c r="C2922" s="12"/>
      <c r="M2922" s="14"/>
      <c r="O2922" s="12"/>
      <c r="P2922" s="12"/>
    </row>
    <row r="2923" spans="2:16" ht="15.75" customHeight="1" x14ac:dyDescent="0.25">
      <c r="B2923" s="12"/>
      <c r="C2923" s="12"/>
      <c r="M2923" s="14"/>
      <c r="O2923" s="12"/>
      <c r="P2923" s="12"/>
    </row>
    <row r="2924" spans="2:16" ht="15.75" customHeight="1" x14ac:dyDescent="0.25">
      <c r="B2924" s="12"/>
      <c r="C2924" s="12"/>
      <c r="M2924" s="14"/>
      <c r="O2924" s="12"/>
      <c r="P2924" s="12"/>
    </row>
    <row r="2925" spans="2:16" ht="15.75" customHeight="1" x14ac:dyDescent="0.25">
      <c r="B2925" s="12"/>
      <c r="C2925" s="12"/>
      <c r="M2925" s="14"/>
      <c r="O2925" s="12"/>
      <c r="P2925" s="12"/>
    </row>
    <row r="2926" spans="2:16" ht="15.75" customHeight="1" x14ac:dyDescent="0.25">
      <c r="B2926" s="12"/>
      <c r="C2926" s="12"/>
      <c r="M2926" s="14"/>
      <c r="O2926" s="12"/>
      <c r="P2926" s="12"/>
    </row>
    <row r="2927" spans="2:16" ht="15.75" customHeight="1" x14ac:dyDescent="0.25">
      <c r="B2927" s="12"/>
      <c r="C2927" s="12"/>
      <c r="M2927" s="14"/>
      <c r="O2927" s="12"/>
      <c r="P2927" s="12"/>
    </row>
    <row r="2928" spans="2:16" ht="15.75" customHeight="1" x14ac:dyDescent="0.25">
      <c r="B2928" s="12"/>
      <c r="C2928" s="12"/>
      <c r="M2928" s="14"/>
      <c r="O2928" s="12"/>
      <c r="P2928" s="12"/>
    </row>
    <row r="2929" spans="2:16" ht="15.75" customHeight="1" x14ac:dyDescent="0.25">
      <c r="B2929" s="12"/>
      <c r="C2929" s="12"/>
      <c r="M2929" s="14"/>
      <c r="O2929" s="12"/>
      <c r="P2929" s="12"/>
    </row>
    <row r="2930" spans="2:16" ht="15.75" customHeight="1" x14ac:dyDescent="0.25">
      <c r="B2930" s="12"/>
      <c r="C2930" s="12"/>
      <c r="M2930" s="14"/>
      <c r="O2930" s="12"/>
      <c r="P2930" s="12"/>
    </row>
    <row r="2931" spans="2:16" ht="15.75" customHeight="1" x14ac:dyDescent="0.25">
      <c r="B2931" s="12"/>
      <c r="C2931" s="12"/>
      <c r="M2931" s="14"/>
      <c r="O2931" s="12"/>
      <c r="P2931" s="12"/>
    </row>
    <row r="2932" spans="2:16" ht="15.75" customHeight="1" x14ac:dyDescent="0.25">
      <c r="B2932" s="12"/>
      <c r="C2932" s="12"/>
      <c r="M2932" s="14"/>
      <c r="O2932" s="12"/>
      <c r="P2932" s="12"/>
    </row>
    <row r="2933" spans="2:16" ht="15.75" customHeight="1" x14ac:dyDescent="0.25">
      <c r="B2933" s="12"/>
      <c r="C2933" s="12"/>
      <c r="M2933" s="14"/>
      <c r="O2933" s="12"/>
      <c r="P2933" s="12"/>
    </row>
    <row r="2934" spans="2:16" ht="15.75" customHeight="1" x14ac:dyDescent="0.25">
      <c r="B2934" s="12"/>
      <c r="C2934" s="12"/>
      <c r="M2934" s="14"/>
      <c r="O2934" s="12"/>
      <c r="P2934" s="12"/>
    </row>
    <row r="2935" spans="2:16" ht="15.75" customHeight="1" x14ac:dyDescent="0.25">
      <c r="B2935" s="12"/>
      <c r="C2935" s="12"/>
      <c r="M2935" s="14"/>
      <c r="O2935" s="12"/>
      <c r="P2935" s="12"/>
    </row>
    <row r="2936" spans="2:16" ht="15.75" customHeight="1" x14ac:dyDescent="0.25">
      <c r="B2936" s="12"/>
      <c r="C2936" s="12"/>
      <c r="M2936" s="14"/>
      <c r="O2936" s="12"/>
      <c r="P2936" s="12"/>
    </row>
    <row r="2937" spans="2:16" ht="15.75" customHeight="1" x14ac:dyDescent="0.25">
      <c r="B2937" s="12"/>
      <c r="C2937" s="12"/>
      <c r="M2937" s="14"/>
      <c r="O2937" s="12"/>
      <c r="P2937" s="12"/>
    </row>
    <row r="2938" spans="2:16" ht="15.75" customHeight="1" x14ac:dyDescent="0.25">
      <c r="B2938" s="12"/>
      <c r="C2938" s="12"/>
      <c r="M2938" s="14"/>
      <c r="O2938" s="12"/>
      <c r="P2938" s="12"/>
    </row>
    <row r="2939" spans="2:16" ht="15.75" customHeight="1" x14ac:dyDescent="0.25">
      <c r="B2939" s="12"/>
      <c r="C2939" s="12"/>
      <c r="M2939" s="14"/>
      <c r="O2939" s="12"/>
      <c r="P2939" s="12"/>
    </row>
    <row r="2940" spans="2:16" ht="15.75" customHeight="1" x14ac:dyDescent="0.25">
      <c r="B2940" s="12"/>
      <c r="C2940" s="12"/>
      <c r="M2940" s="14"/>
      <c r="O2940" s="12"/>
      <c r="P2940" s="12"/>
    </row>
    <row r="2941" spans="2:16" ht="15.75" customHeight="1" x14ac:dyDescent="0.25">
      <c r="B2941" s="12"/>
      <c r="C2941" s="12"/>
      <c r="M2941" s="14"/>
      <c r="O2941" s="12"/>
      <c r="P2941" s="12"/>
    </row>
    <row r="2942" spans="2:16" ht="15.75" customHeight="1" x14ac:dyDescent="0.25">
      <c r="B2942" s="12"/>
      <c r="C2942" s="12"/>
      <c r="M2942" s="14"/>
      <c r="O2942" s="12"/>
      <c r="P2942" s="12"/>
    </row>
    <row r="2943" spans="2:16" ht="15.75" customHeight="1" x14ac:dyDescent="0.25">
      <c r="B2943" s="12"/>
      <c r="C2943" s="12"/>
      <c r="M2943" s="14"/>
      <c r="O2943" s="12"/>
      <c r="P2943" s="12"/>
    </row>
    <row r="2944" spans="2:16" ht="15.75" customHeight="1" x14ac:dyDescent="0.25">
      <c r="B2944" s="12"/>
      <c r="C2944" s="12"/>
      <c r="M2944" s="14"/>
      <c r="O2944" s="12"/>
      <c r="P2944" s="12"/>
    </row>
    <row r="2945" spans="2:16" ht="15.75" customHeight="1" x14ac:dyDescent="0.25">
      <c r="B2945" s="12"/>
      <c r="C2945" s="12"/>
      <c r="M2945" s="14"/>
      <c r="O2945" s="12"/>
      <c r="P2945" s="12"/>
    </row>
    <row r="2946" spans="2:16" ht="15.75" customHeight="1" x14ac:dyDescent="0.25">
      <c r="B2946" s="12"/>
      <c r="C2946" s="12"/>
      <c r="M2946" s="14"/>
      <c r="O2946" s="12"/>
      <c r="P2946" s="12"/>
    </row>
    <row r="2947" spans="2:16" ht="15.75" customHeight="1" x14ac:dyDescent="0.25">
      <c r="B2947" s="12"/>
      <c r="C2947" s="12"/>
      <c r="M2947" s="14"/>
      <c r="O2947" s="12"/>
      <c r="P2947" s="12"/>
    </row>
    <row r="2948" spans="2:16" ht="15.75" customHeight="1" x14ac:dyDescent="0.25">
      <c r="B2948" s="12"/>
      <c r="C2948" s="12"/>
      <c r="M2948" s="14"/>
      <c r="O2948" s="12"/>
      <c r="P2948" s="12"/>
    </row>
    <row r="2949" spans="2:16" ht="15.75" customHeight="1" x14ac:dyDescent="0.25">
      <c r="B2949" s="12"/>
      <c r="C2949" s="12"/>
      <c r="M2949" s="14"/>
      <c r="O2949" s="12"/>
      <c r="P2949" s="12"/>
    </row>
    <row r="2950" spans="2:16" ht="15.75" customHeight="1" x14ac:dyDescent="0.25">
      <c r="B2950" s="12"/>
      <c r="C2950" s="12"/>
      <c r="M2950" s="14"/>
      <c r="O2950" s="12"/>
      <c r="P2950" s="12"/>
    </row>
    <row r="2951" spans="2:16" ht="15.75" customHeight="1" x14ac:dyDescent="0.25">
      <c r="B2951" s="12"/>
      <c r="C2951" s="12"/>
      <c r="M2951" s="14"/>
      <c r="O2951" s="12"/>
      <c r="P2951" s="12"/>
    </row>
    <row r="2952" spans="2:16" ht="15.75" customHeight="1" x14ac:dyDescent="0.25">
      <c r="B2952" s="12"/>
      <c r="C2952" s="12"/>
      <c r="M2952" s="14"/>
      <c r="O2952" s="12"/>
      <c r="P2952" s="12"/>
    </row>
    <row r="2953" spans="2:16" ht="15.75" customHeight="1" x14ac:dyDescent="0.25">
      <c r="B2953" s="12"/>
      <c r="C2953" s="12"/>
      <c r="M2953" s="14"/>
      <c r="O2953" s="12"/>
      <c r="P2953" s="12"/>
    </row>
    <row r="2954" spans="2:16" ht="15.75" customHeight="1" x14ac:dyDescent="0.25">
      <c r="B2954" s="12"/>
      <c r="C2954" s="12"/>
      <c r="M2954" s="14"/>
      <c r="O2954" s="12"/>
      <c r="P2954" s="12"/>
    </row>
    <row r="2955" spans="2:16" ht="15.75" customHeight="1" x14ac:dyDescent="0.25">
      <c r="B2955" s="12"/>
      <c r="C2955" s="12"/>
      <c r="M2955" s="14"/>
      <c r="O2955" s="12"/>
      <c r="P2955" s="12"/>
    </row>
    <row r="2956" spans="2:16" ht="15.75" customHeight="1" x14ac:dyDescent="0.25">
      <c r="B2956" s="12"/>
      <c r="C2956" s="12"/>
      <c r="M2956" s="14"/>
      <c r="O2956" s="12"/>
      <c r="P2956" s="12"/>
    </row>
    <row r="2957" spans="2:16" ht="15.75" customHeight="1" x14ac:dyDescent="0.25">
      <c r="B2957" s="12"/>
      <c r="C2957" s="12"/>
      <c r="M2957" s="14"/>
      <c r="O2957" s="12"/>
      <c r="P2957" s="12"/>
    </row>
    <row r="2958" spans="2:16" ht="15.75" customHeight="1" x14ac:dyDescent="0.25">
      <c r="B2958" s="12"/>
      <c r="C2958" s="12"/>
      <c r="M2958" s="14"/>
      <c r="O2958" s="12"/>
      <c r="P2958" s="12"/>
    </row>
    <row r="2959" spans="2:16" ht="15.75" customHeight="1" x14ac:dyDescent="0.25">
      <c r="B2959" s="12"/>
      <c r="C2959" s="12"/>
      <c r="M2959" s="14"/>
      <c r="O2959" s="12"/>
      <c r="P2959" s="12"/>
    </row>
    <row r="2960" spans="2:16" ht="15.75" customHeight="1" x14ac:dyDescent="0.25">
      <c r="B2960" s="12"/>
      <c r="C2960" s="12"/>
      <c r="M2960" s="14"/>
      <c r="O2960" s="12"/>
      <c r="P2960" s="12"/>
    </row>
    <row r="2961" spans="2:16" ht="15.75" customHeight="1" x14ac:dyDescent="0.25">
      <c r="B2961" s="12"/>
      <c r="C2961" s="12"/>
      <c r="M2961" s="14"/>
      <c r="O2961" s="12"/>
      <c r="P2961" s="12"/>
    </row>
    <row r="2962" spans="2:16" ht="15.75" customHeight="1" x14ac:dyDescent="0.25">
      <c r="B2962" s="12"/>
      <c r="C2962" s="12"/>
      <c r="M2962" s="14"/>
      <c r="O2962" s="12"/>
      <c r="P2962" s="12"/>
    </row>
    <row r="2963" spans="2:16" ht="15.75" customHeight="1" x14ac:dyDescent="0.25">
      <c r="B2963" s="12"/>
      <c r="C2963" s="12"/>
      <c r="M2963" s="14"/>
      <c r="O2963" s="12"/>
      <c r="P2963" s="12"/>
    </row>
    <row r="2964" spans="2:16" ht="15.75" customHeight="1" x14ac:dyDescent="0.25">
      <c r="B2964" s="12"/>
      <c r="C2964" s="12"/>
      <c r="M2964" s="14"/>
      <c r="O2964" s="12"/>
      <c r="P2964" s="12"/>
    </row>
    <row r="2965" spans="2:16" ht="15.75" customHeight="1" x14ac:dyDescent="0.25">
      <c r="B2965" s="12"/>
      <c r="C2965" s="12"/>
      <c r="M2965" s="14"/>
      <c r="O2965" s="12"/>
      <c r="P2965" s="12"/>
    </row>
    <row r="2966" spans="2:16" ht="15.75" customHeight="1" x14ac:dyDescent="0.25">
      <c r="B2966" s="12"/>
      <c r="C2966" s="12"/>
      <c r="M2966" s="14"/>
      <c r="O2966" s="12"/>
      <c r="P2966" s="12"/>
    </row>
    <row r="2967" spans="2:16" ht="15.75" customHeight="1" x14ac:dyDescent="0.25">
      <c r="B2967" s="12"/>
      <c r="C2967" s="12"/>
      <c r="M2967" s="14"/>
      <c r="O2967" s="12"/>
      <c r="P2967" s="12"/>
    </row>
    <row r="2968" spans="2:16" ht="15.75" customHeight="1" x14ac:dyDescent="0.25">
      <c r="B2968" s="12"/>
      <c r="C2968" s="12"/>
      <c r="M2968" s="14"/>
      <c r="O2968" s="12"/>
      <c r="P2968" s="12"/>
    </row>
    <row r="2969" spans="2:16" ht="15.75" customHeight="1" x14ac:dyDescent="0.25">
      <c r="B2969" s="12"/>
      <c r="C2969" s="12"/>
      <c r="M2969" s="14"/>
      <c r="O2969" s="12"/>
      <c r="P2969" s="12"/>
    </row>
    <row r="2970" spans="2:16" ht="15.75" customHeight="1" x14ac:dyDescent="0.25">
      <c r="B2970" s="12"/>
      <c r="C2970" s="12"/>
      <c r="M2970" s="14"/>
      <c r="O2970" s="12"/>
      <c r="P2970" s="12"/>
    </row>
    <row r="2971" spans="2:16" ht="15.75" customHeight="1" x14ac:dyDescent="0.25">
      <c r="B2971" s="12"/>
      <c r="C2971" s="12"/>
      <c r="M2971" s="14"/>
      <c r="O2971" s="12"/>
      <c r="P2971" s="12"/>
    </row>
    <row r="2972" spans="2:16" ht="15.75" customHeight="1" x14ac:dyDescent="0.25">
      <c r="B2972" s="12"/>
      <c r="C2972" s="12"/>
      <c r="M2972" s="14"/>
      <c r="O2972" s="12"/>
      <c r="P2972" s="12"/>
    </row>
    <row r="2973" spans="2:16" ht="15.75" customHeight="1" x14ac:dyDescent="0.25">
      <c r="B2973" s="12"/>
      <c r="C2973" s="12"/>
      <c r="M2973" s="14"/>
      <c r="O2973" s="12"/>
      <c r="P2973" s="12"/>
    </row>
    <row r="2974" spans="2:16" ht="15.75" customHeight="1" x14ac:dyDescent="0.25">
      <c r="B2974" s="12"/>
      <c r="C2974" s="12"/>
      <c r="M2974" s="14"/>
      <c r="O2974" s="12"/>
      <c r="P2974" s="12"/>
    </row>
    <row r="2975" spans="2:16" ht="15.75" customHeight="1" x14ac:dyDescent="0.25">
      <c r="B2975" s="12"/>
      <c r="C2975" s="12"/>
      <c r="M2975" s="14"/>
      <c r="O2975" s="12"/>
      <c r="P2975" s="12"/>
    </row>
    <row r="2976" spans="2:16" ht="15.75" customHeight="1" x14ac:dyDescent="0.25">
      <c r="B2976" s="12"/>
      <c r="C2976" s="12"/>
      <c r="M2976" s="14"/>
      <c r="O2976" s="12"/>
      <c r="P2976" s="12"/>
    </row>
    <row r="2977" spans="2:16" ht="15.75" customHeight="1" x14ac:dyDescent="0.25">
      <c r="B2977" s="12"/>
      <c r="C2977" s="12"/>
      <c r="M2977" s="14"/>
      <c r="O2977" s="12"/>
      <c r="P2977" s="12"/>
    </row>
    <row r="2978" spans="2:16" ht="15.75" customHeight="1" x14ac:dyDescent="0.25">
      <c r="B2978" s="12"/>
      <c r="C2978" s="12"/>
      <c r="M2978" s="14"/>
      <c r="O2978" s="12"/>
      <c r="P2978" s="12"/>
    </row>
    <row r="2979" spans="2:16" ht="15.75" customHeight="1" x14ac:dyDescent="0.25">
      <c r="B2979" s="12"/>
      <c r="C2979" s="12"/>
      <c r="M2979" s="14"/>
      <c r="O2979" s="12"/>
      <c r="P2979" s="12"/>
    </row>
    <row r="2980" spans="2:16" ht="15.75" customHeight="1" x14ac:dyDescent="0.25">
      <c r="B2980" s="12"/>
      <c r="C2980" s="12"/>
      <c r="M2980" s="14"/>
      <c r="O2980" s="12"/>
      <c r="P2980" s="12"/>
    </row>
    <row r="2981" spans="2:16" ht="15.75" customHeight="1" x14ac:dyDescent="0.25">
      <c r="B2981" s="12"/>
      <c r="C2981" s="12"/>
      <c r="M2981" s="14"/>
      <c r="O2981" s="12"/>
      <c r="P2981" s="12"/>
    </row>
    <row r="2982" spans="2:16" ht="15.75" customHeight="1" x14ac:dyDescent="0.25">
      <c r="B2982" s="12"/>
      <c r="C2982" s="12"/>
      <c r="M2982" s="14"/>
      <c r="O2982" s="12"/>
      <c r="P2982" s="12"/>
    </row>
    <row r="2983" spans="2:16" ht="15.75" customHeight="1" x14ac:dyDescent="0.25">
      <c r="B2983" s="12"/>
      <c r="C2983" s="12"/>
      <c r="M2983" s="14"/>
      <c r="O2983" s="12"/>
      <c r="P2983" s="12"/>
    </row>
    <row r="2984" spans="2:16" ht="15.75" customHeight="1" x14ac:dyDescent="0.25">
      <c r="B2984" s="12"/>
      <c r="C2984" s="12"/>
      <c r="M2984" s="14"/>
      <c r="O2984" s="12"/>
      <c r="P2984" s="12"/>
    </row>
    <row r="2985" spans="2:16" ht="15.75" customHeight="1" x14ac:dyDescent="0.25">
      <c r="B2985" s="12"/>
      <c r="C2985" s="12"/>
      <c r="M2985" s="14"/>
      <c r="O2985" s="12"/>
      <c r="P2985" s="12"/>
    </row>
    <row r="2986" spans="2:16" ht="15.75" customHeight="1" x14ac:dyDescent="0.25">
      <c r="B2986" s="12"/>
      <c r="C2986" s="12"/>
      <c r="M2986" s="14"/>
      <c r="O2986" s="12"/>
      <c r="P2986" s="12"/>
    </row>
    <row r="2987" spans="2:16" ht="15.75" customHeight="1" x14ac:dyDescent="0.25">
      <c r="B2987" s="12"/>
      <c r="C2987" s="12"/>
      <c r="M2987" s="14"/>
      <c r="O2987" s="12"/>
      <c r="P2987" s="12"/>
    </row>
    <row r="2988" spans="2:16" ht="15.75" customHeight="1" x14ac:dyDescent="0.25">
      <c r="B2988" s="12"/>
      <c r="C2988" s="12"/>
      <c r="M2988" s="14"/>
      <c r="O2988" s="12"/>
      <c r="P2988" s="12"/>
    </row>
    <row r="2989" spans="2:16" ht="15.75" customHeight="1" x14ac:dyDescent="0.25">
      <c r="B2989" s="12"/>
      <c r="C2989" s="12"/>
      <c r="M2989" s="14"/>
      <c r="O2989" s="12"/>
      <c r="P2989" s="12"/>
    </row>
    <row r="2990" spans="2:16" ht="15.75" customHeight="1" x14ac:dyDescent="0.25">
      <c r="B2990" s="12"/>
      <c r="C2990" s="12"/>
      <c r="M2990" s="14"/>
      <c r="O2990" s="12"/>
      <c r="P2990" s="12"/>
    </row>
    <row r="2991" spans="2:16" ht="15.75" customHeight="1" x14ac:dyDescent="0.25">
      <c r="B2991" s="12"/>
      <c r="C2991" s="12"/>
      <c r="M2991" s="14"/>
      <c r="O2991" s="12"/>
      <c r="P2991" s="12"/>
    </row>
    <row r="2992" spans="2:16" ht="15.75" customHeight="1" x14ac:dyDescent="0.25">
      <c r="B2992" s="12"/>
      <c r="C2992" s="12"/>
      <c r="M2992" s="14"/>
      <c r="O2992" s="12"/>
      <c r="P2992" s="12"/>
    </row>
    <row r="2993" spans="2:16" ht="15.75" customHeight="1" x14ac:dyDescent="0.25">
      <c r="B2993" s="12"/>
      <c r="C2993" s="12"/>
      <c r="M2993" s="14"/>
      <c r="O2993" s="12"/>
      <c r="P2993" s="12"/>
    </row>
    <row r="2994" spans="2:16" ht="15.75" customHeight="1" x14ac:dyDescent="0.25">
      <c r="B2994" s="12"/>
      <c r="C2994" s="12"/>
      <c r="M2994" s="14"/>
      <c r="O2994" s="12"/>
      <c r="P2994" s="12"/>
    </row>
    <row r="2995" spans="2:16" ht="15.75" customHeight="1" x14ac:dyDescent="0.25">
      <c r="B2995" s="12"/>
      <c r="C2995" s="12"/>
      <c r="M2995" s="14"/>
      <c r="O2995" s="12"/>
      <c r="P2995" s="12"/>
    </row>
    <row r="2996" spans="2:16" ht="15.75" customHeight="1" x14ac:dyDescent="0.25">
      <c r="B2996" s="12"/>
      <c r="C2996" s="12"/>
      <c r="M2996" s="14"/>
      <c r="O2996" s="12"/>
      <c r="P2996" s="12"/>
    </row>
    <row r="2997" spans="2:16" ht="15.75" customHeight="1" x14ac:dyDescent="0.25">
      <c r="B2997" s="12"/>
      <c r="C2997" s="12"/>
      <c r="M2997" s="14"/>
      <c r="O2997" s="12"/>
      <c r="P2997" s="12"/>
    </row>
    <row r="2998" spans="2:16" ht="15.75" customHeight="1" x14ac:dyDescent="0.25">
      <c r="B2998" s="12"/>
      <c r="C2998" s="12"/>
      <c r="M2998" s="14"/>
      <c r="O2998" s="12"/>
      <c r="P2998" s="12"/>
    </row>
    <row r="2999" spans="2:16" ht="15.75" customHeight="1" x14ac:dyDescent="0.25">
      <c r="B2999" s="12"/>
      <c r="C2999" s="12"/>
      <c r="M2999" s="14"/>
      <c r="O2999" s="12"/>
      <c r="P2999" s="12"/>
    </row>
    <row r="3000" spans="2:16" ht="15.75" customHeight="1" x14ac:dyDescent="0.25">
      <c r="B3000" s="12"/>
      <c r="C3000" s="12"/>
      <c r="M3000" s="14"/>
      <c r="O3000" s="12"/>
      <c r="P3000" s="12"/>
    </row>
    <row r="3001" spans="2:16" ht="15.75" customHeight="1" x14ac:dyDescent="0.25">
      <c r="B3001" s="12"/>
      <c r="C3001" s="12"/>
      <c r="M3001" s="14"/>
      <c r="O3001" s="12"/>
      <c r="P3001" s="12"/>
    </row>
    <row r="3002" spans="2:16" ht="15.75" customHeight="1" x14ac:dyDescent="0.25">
      <c r="B3002" s="12"/>
      <c r="C3002" s="12"/>
      <c r="M3002" s="14"/>
      <c r="O3002" s="12"/>
      <c r="P3002" s="12"/>
    </row>
    <row r="3003" spans="2:16" ht="15.75" customHeight="1" x14ac:dyDescent="0.25">
      <c r="B3003" s="12"/>
      <c r="C3003" s="12"/>
      <c r="M3003" s="14"/>
      <c r="O3003" s="12"/>
      <c r="P3003" s="12"/>
    </row>
    <row r="3004" spans="2:16" ht="15.75" customHeight="1" x14ac:dyDescent="0.25">
      <c r="B3004" s="12"/>
      <c r="C3004" s="12"/>
      <c r="M3004" s="14"/>
      <c r="O3004" s="12"/>
      <c r="P3004" s="12"/>
    </row>
    <row r="3005" spans="2:16" ht="15.75" customHeight="1" x14ac:dyDescent="0.25">
      <c r="B3005" s="12"/>
      <c r="C3005" s="12"/>
      <c r="M3005" s="14"/>
      <c r="O3005" s="12"/>
      <c r="P3005" s="12"/>
    </row>
    <row r="3006" spans="2:16" ht="15.75" customHeight="1" x14ac:dyDescent="0.25">
      <c r="B3006" s="12"/>
      <c r="C3006" s="12"/>
      <c r="M3006" s="14"/>
      <c r="O3006" s="12"/>
      <c r="P3006" s="12"/>
    </row>
    <row r="3007" spans="2:16" ht="15.75" customHeight="1" x14ac:dyDescent="0.25">
      <c r="B3007" s="12"/>
      <c r="C3007" s="12"/>
      <c r="M3007" s="14"/>
      <c r="O3007" s="12"/>
      <c r="P3007" s="12"/>
    </row>
    <row r="3008" spans="2:16" ht="15.75" customHeight="1" x14ac:dyDescent="0.25">
      <c r="B3008" s="12"/>
      <c r="C3008" s="12"/>
      <c r="M3008" s="14"/>
      <c r="O3008" s="12"/>
      <c r="P3008" s="12"/>
    </row>
    <row r="3009" spans="2:16" ht="15.75" customHeight="1" x14ac:dyDescent="0.25">
      <c r="B3009" s="12"/>
      <c r="C3009" s="12"/>
      <c r="M3009" s="14"/>
      <c r="O3009" s="12"/>
      <c r="P3009" s="12"/>
    </row>
    <row r="3010" spans="2:16" ht="15.75" customHeight="1" x14ac:dyDescent="0.25">
      <c r="B3010" s="12"/>
      <c r="C3010" s="12"/>
      <c r="M3010" s="14"/>
      <c r="O3010" s="12"/>
      <c r="P3010" s="12"/>
    </row>
    <row r="3011" spans="2:16" ht="15.75" customHeight="1" x14ac:dyDescent="0.25">
      <c r="B3011" s="12"/>
      <c r="C3011" s="12"/>
      <c r="M3011" s="14"/>
      <c r="O3011" s="12"/>
      <c r="P3011" s="12"/>
    </row>
    <row r="3012" spans="2:16" ht="15.75" customHeight="1" x14ac:dyDescent="0.25">
      <c r="B3012" s="12"/>
      <c r="C3012" s="12"/>
      <c r="M3012" s="14"/>
      <c r="O3012" s="12"/>
      <c r="P3012" s="12"/>
    </row>
    <row r="3013" spans="2:16" ht="15.75" customHeight="1" x14ac:dyDescent="0.25">
      <c r="B3013" s="12"/>
      <c r="C3013" s="12"/>
      <c r="M3013" s="14"/>
      <c r="O3013" s="12"/>
      <c r="P3013" s="12"/>
    </row>
    <row r="3014" spans="2:16" ht="15.75" customHeight="1" x14ac:dyDescent="0.25">
      <c r="B3014" s="12"/>
      <c r="C3014" s="12"/>
      <c r="M3014" s="14"/>
      <c r="O3014" s="12"/>
      <c r="P3014" s="12"/>
    </row>
    <row r="3015" spans="2:16" ht="15.75" customHeight="1" x14ac:dyDescent="0.25">
      <c r="B3015" s="12"/>
      <c r="C3015" s="12"/>
      <c r="M3015" s="14"/>
      <c r="O3015" s="12"/>
      <c r="P3015" s="12"/>
    </row>
    <row r="3016" spans="2:16" ht="15.75" customHeight="1" x14ac:dyDescent="0.25">
      <c r="B3016" s="12"/>
      <c r="C3016" s="12"/>
      <c r="M3016" s="14"/>
      <c r="O3016" s="12"/>
      <c r="P3016" s="12"/>
    </row>
    <row r="3017" spans="2:16" ht="15.75" customHeight="1" x14ac:dyDescent="0.25">
      <c r="B3017" s="12"/>
      <c r="C3017" s="12"/>
      <c r="M3017" s="14"/>
      <c r="O3017" s="12"/>
      <c r="P3017" s="12"/>
    </row>
    <row r="3018" spans="2:16" ht="15.75" customHeight="1" x14ac:dyDescent="0.25">
      <c r="B3018" s="12"/>
      <c r="C3018" s="12"/>
      <c r="M3018" s="14"/>
      <c r="O3018" s="12"/>
      <c r="P3018" s="12"/>
    </row>
    <row r="3019" spans="2:16" ht="15.75" customHeight="1" x14ac:dyDescent="0.25">
      <c r="B3019" s="12"/>
      <c r="C3019" s="12"/>
      <c r="M3019" s="14"/>
      <c r="O3019" s="12"/>
      <c r="P3019" s="12"/>
    </row>
    <row r="3020" spans="2:16" ht="15.75" customHeight="1" x14ac:dyDescent="0.25">
      <c r="B3020" s="12"/>
      <c r="C3020" s="12"/>
      <c r="M3020" s="14"/>
      <c r="O3020" s="12"/>
      <c r="P3020" s="12"/>
    </row>
    <row r="3021" spans="2:16" ht="15.75" customHeight="1" x14ac:dyDescent="0.25">
      <c r="B3021" s="12"/>
      <c r="C3021" s="12"/>
      <c r="M3021" s="14"/>
      <c r="O3021" s="12"/>
      <c r="P3021" s="12"/>
    </row>
    <row r="3022" spans="2:16" ht="15.75" customHeight="1" x14ac:dyDescent="0.25">
      <c r="B3022" s="12"/>
      <c r="C3022" s="12"/>
      <c r="M3022" s="14"/>
      <c r="O3022" s="12"/>
      <c r="P3022" s="12"/>
    </row>
    <row r="3023" spans="2:16" ht="15.75" customHeight="1" x14ac:dyDescent="0.25">
      <c r="B3023" s="12"/>
      <c r="C3023" s="12"/>
      <c r="M3023" s="14"/>
      <c r="O3023" s="12"/>
      <c r="P3023" s="12"/>
    </row>
    <row r="3024" spans="2:16" ht="15.75" customHeight="1" x14ac:dyDescent="0.25">
      <c r="B3024" s="12"/>
      <c r="C3024" s="12"/>
      <c r="M3024" s="14"/>
      <c r="O3024" s="12"/>
      <c r="P3024" s="12"/>
    </row>
    <row r="3025" spans="2:16" ht="15.75" customHeight="1" x14ac:dyDescent="0.25">
      <c r="B3025" s="12"/>
      <c r="C3025" s="12"/>
      <c r="M3025" s="14"/>
      <c r="O3025" s="12"/>
      <c r="P3025" s="12"/>
    </row>
    <row r="3026" spans="2:16" ht="15.75" customHeight="1" x14ac:dyDescent="0.25">
      <c r="B3026" s="12"/>
      <c r="C3026" s="12"/>
      <c r="M3026" s="14"/>
      <c r="O3026" s="12"/>
      <c r="P3026" s="12"/>
    </row>
    <row r="3027" spans="2:16" ht="15.75" customHeight="1" x14ac:dyDescent="0.25">
      <c r="B3027" s="12"/>
      <c r="C3027" s="12"/>
      <c r="M3027" s="14"/>
      <c r="O3027" s="12"/>
      <c r="P3027" s="12"/>
    </row>
    <row r="3028" spans="2:16" ht="15.75" customHeight="1" x14ac:dyDescent="0.25">
      <c r="B3028" s="12"/>
      <c r="C3028" s="12"/>
      <c r="M3028" s="14"/>
      <c r="O3028" s="12"/>
      <c r="P3028" s="12"/>
    </row>
    <row r="3029" spans="2:16" ht="15.75" customHeight="1" x14ac:dyDescent="0.25">
      <c r="B3029" s="12"/>
      <c r="C3029" s="12"/>
      <c r="M3029" s="14"/>
      <c r="O3029" s="12"/>
      <c r="P3029" s="12"/>
    </row>
    <row r="3030" spans="2:16" ht="15.75" customHeight="1" x14ac:dyDescent="0.25">
      <c r="B3030" s="12"/>
      <c r="C3030" s="12"/>
      <c r="M3030" s="14"/>
      <c r="O3030" s="12"/>
      <c r="P3030" s="12"/>
    </row>
    <row r="3031" spans="2:16" ht="15.75" customHeight="1" x14ac:dyDescent="0.25">
      <c r="B3031" s="12"/>
      <c r="C3031" s="12"/>
      <c r="M3031" s="14"/>
      <c r="O3031" s="12"/>
      <c r="P3031" s="12"/>
    </row>
    <row r="3032" spans="2:16" ht="15.75" customHeight="1" x14ac:dyDescent="0.25">
      <c r="B3032" s="12"/>
      <c r="C3032" s="12"/>
      <c r="M3032" s="14"/>
      <c r="O3032" s="12"/>
      <c r="P3032" s="12"/>
    </row>
    <row r="3033" spans="2:16" ht="15.75" customHeight="1" x14ac:dyDescent="0.25">
      <c r="B3033" s="12"/>
      <c r="C3033" s="12"/>
      <c r="M3033" s="14"/>
      <c r="O3033" s="12"/>
      <c r="P3033" s="12"/>
    </row>
    <row r="3034" spans="2:16" ht="15.75" customHeight="1" x14ac:dyDescent="0.25">
      <c r="B3034" s="12"/>
      <c r="C3034" s="12"/>
      <c r="M3034" s="14"/>
      <c r="O3034" s="12"/>
      <c r="P3034" s="12"/>
    </row>
    <row r="3035" spans="2:16" ht="15.75" customHeight="1" x14ac:dyDescent="0.25">
      <c r="B3035" s="12"/>
      <c r="C3035" s="12"/>
      <c r="M3035" s="14"/>
      <c r="O3035" s="12"/>
      <c r="P3035" s="12"/>
    </row>
    <row r="3036" spans="2:16" ht="15.75" customHeight="1" x14ac:dyDescent="0.25">
      <c r="B3036" s="12"/>
      <c r="C3036" s="12"/>
      <c r="M3036" s="14"/>
      <c r="O3036" s="12"/>
      <c r="P3036" s="12"/>
    </row>
    <row r="3037" spans="2:16" ht="15.75" customHeight="1" x14ac:dyDescent="0.25">
      <c r="B3037" s="12"/>
      <c r="C3037" s="12"/>
      <c r="M3037" s="14"/>
      <c r="O3037" s="12"/>
      <c r="P3037" s="12"/>
    </row>
    <row r="3038" spans="2:16" ht="15.75" customHeight="1" x14ac:dyDescent="0.25">
      <c r="B3038" s="12"/>
      <c r="C3038" s="12"/>
      <c r="M3038" s="14"/>
      <c r="O3038" s="12"/>
      <c r="P3038" s="12"/>
    </row>
    <row r="3039" spans="2:16" ht="15.75" customHeight="1" x14ac:dyDescent="0.25">
      <c r="B3039" s="12"/>
      <c r="C3039" s="12"/>
      <c r="M3039" s="14"/>
      <c r="O3039" s="12"/>
      <c r="P3039" s="12"/>
    </row>
    <row r="3040" spans="2:16" ht="15.75" customHeight="1" x14ac:dyDescent="0.25">
      <c r="B3040" s="12"/>
      <c r="C3040" s="12"/>
      <c r="M3040" s="14"/>
      <c r="O3040" s="12"/>
      <c r="P3040" s="12"/>
    </row>
    <row r="3041" spans="2:16" ht="15.75" customHeight="1" x14ac:dyDescent="0.25">
      <c r="B3041" s="12"/>
      <c r="C3041" s="12"/>
      <c r="M3041" s="14"/>
      <c r="O3041" s="12"/>
      <c r="P3041" s="12"/>
    </row>
    <row r="3042" spans="2:16" ht="15.75" customHeight="1" x14ac:dyDescent="0.25">
      <c r="B3042" s="12"/>
      <c r="C3042" s="12"/>
      <c r="M3042" s="14"/>
      <c r="O3042" s="12"/>
      <c r="P3042" s="12"/>
    </row>
    <row r="3043" spans="2:16" ht="15.75" customHeight="1" x14ac:dyDescent="0.25">
      <c r="B3043" s="12"/>
      <c r="C3043" s="12"/>
      <c r="M3043" s="14"/>
      <c r="O3043" s="12"/>
      <c r="P3043" s="12"/>
    </row>
    <row r="3044" spans="2:16" ht="15.75" customHeight="1" x14ac:dyDescent="0.25">
      <c r="B3044" s="12"/>
      <c r="C3044" s="12"/>
      <c r="M3044" s="14"/>
      <c r="O3044" s="12"/>
      <c r="P3044" s="12"/>
    </row>
    <row r="3045" spans="2:16" ht="15.75" customHeight="1" x14ac:dyDescent="0.25">
      <c r="B3045" s="12"/>
      <c r="C3045" s="12"/>
      <c r="M3045" s="14"/>
      <c r="O3045" s="12"/>
      <c r="P3045" s="12"/>
    </row>
    <row r="3046" spans="2:16" ht="15.75" customHeight="1" x14ac:dyDescent="0.25">
      <c r="B3046" s="12"/>
      <c r="C3046" s="12"/>
      <c r="M3046" s="14"/>
      <c r="O3046" s="12"/>
      <c r="P3046" s="12"/>
    </row>
    <row r="3047" spans="2:16" ht="15.75" customHeight="1" x14ac:dyDescent="0.25">
      <c r="B3047" s="12"/>
      <c r="C3047" s="12"/>
      <c r="M3047" s="14"/>
      <c r="O3047" s="12"/>
      <c r="P3047" s="12"/>
    </row>
    <row r="3048" spans="2:16" ht="15.75" customHeight="1" x14ac:dyDescent="0.25">
      <c r="B3048" s="12"/>
      <c r="C3048" s="12"/>
      <c r="M3048" s="14"/>
      <c r="O3048" s="12"/>
      <c r="P3048" s="12"/>
    </row>
    <row r="3049" spans="2:16" ht="15.75" customHeight="1" x14ac:dyDescent="0.25">
      <c r="B3049" s="12"/>
      <c r="C3049" s="12"/>
      <c r="M3049" s="14"/>
      <c r="O3049" s="12"/>
      <c r="P3049" s="12"/>
    </row>
    <row r="3050" spans="2:16" ht="15.75" customHeight="1" x14ac:dyDescent="0.25">
      <c r="B3050" s="12"/>
      <c r="C3050" s="12"/>
      <c r="M3050" s="14"/>
      <c r="O3050" s="12"/>
      <c r="P3050" s="12"/>
    </row>
    <row r="3051" spans="2:16" ht="15.75" customHeight="1" x14ac:dyDescent="0.25">
      <c r="B3051" s="12"/>
      <c r="C3051" s="12"/>
      <c r="M3051" s="14"/>
      <c r="O3051" s="12"/>
      <c r="P3051" s="12"/>
    </row>
    <row r="3052" spans="2:16" ht="15.75" customHeight="1" x14ac:dyDescent="0.25">
      <c r="B3052" s="12"/>
      <c r="C3052" s="12"/>
      <c r="M3052" s="14"/>
      <c r="O3052" s="12"/>
      <c r="P3052" s="12"/>
    </row>
    <row r="3053" spans="2:16" ht="15.75" customHeight="1" x14ac:dyDescent="0.25">
      <c r="B3053" s="12"/>
      <c r="C3053" s="12"/>
      <c r="M3053" s="14"/>
      <c r="O3053" s="12"/>
      <c r="P3053" s="12"/>
    </row>
    <row r="3054" spans="2:16" ht="15.75" customHeight="1" x14ac:dyDescent="0.25">
      <c r="B3054" s="12"/>
      <c r="C3054" s="12"/>
      <c r="M3054" s="14"/>
      <c r="O3054" s="12"/>
      <c r="P3054" s="12"/>
    </row>
    <row r="3055" spans="2:16" ht="15.75" customHeight="1" x14ac:dyDescent="0.25">
      <c r="B3055" s="12"/>
      <c r="C3055" s="12"/>
      <c r="M3055" s="14"/>
      <c r="O3055" s="12"/>
      <c r="P3055" s="12"/>
    </row>
    <row r="3056" spans="2:16" ht="15.75" customHeight="1" x14ac:dyDescent="0.25">
      <c r="B3056" s="12"/>
      <c r="C3056" s="12"/>
      <c r="M3056" s="14"/>
      <c r="O3056" s="12"/>
      <c r="P3056" s="12"/>
    </row>
    <row r="3057" spans="2:16" ht="15.75" customHeight="1" x14ac:dyDescent="0.25">
      <c r="B3057" s="12"/>
      <c r="C3057" s="12"/>
      <c r="M3057" s="14"/>
      <c r="O3057" s="12"/>
      <c r="P3057" s="12"/>
    </row>
    <row r="3058" spans="2:16" ht="15.75" customHeight="1" x14ac:dyDescent="0.25">
      <c r="B3058" s="12"/>
      <c r="C3058" s="12"/>
      <c r="M3058" s="14"/>
      <c r="O3058" s="12"/>
      <c r="P3058" s="12"/>
    </row>
    <row r="3059" spans="2:16" ht="15.75" customHeight="1" x14ac:dyDescent="0.25">
      <c r="B3059" s="12"/>
      <c r="C3059" s="12"/>
      <c r="M3059" s="14"/>
      <c r="O3059" s="12"/>
      <c r="P3059" s="12"/>
    </row>
    <row r="3060" spans="2:16" ht="15.75" customHeight="1" x14ac:dyDescent="0.25">
      <c r="B3060" s="12"/>
      <c r="C3060" s="12"/>
      <c r="M3060" s="14"/>
      <c r="O3060" s="12"/>
      <c r="P3060" s="12"/>
    </row>
    <row r="3061" spans="2:16" ht="15.75" customHeight="1" x14ac:dyDescent="0.25">
      <c r="B3061" s="12"/>
      <c r="C3061" s="12"/>
      <c r="M3061" s="14"/>
      <c r="O3061" s="12"/>
      <c r="P3061" s="12"/>
    </row>
    <row r="3062" spans="2:16" ht="15.75" customHeight="1" x14ac:dyDescent="0.25">
      <c r="B3062" s="12"/>
      <c r="C3062" s="12"/>
      <c r="M3062" s="14"/>
      <c r="O3062" s="12"/>
      <c r="P3062" s="12"/>
    </row>
    <row r="3063" spans="2:16" ht="15.75" customHeight="1" x14ac:dyDescent="0.25">
      <c r="B3063" s="12"/>
      <c r="C3063" s="12"/>
      <c r="M3063" s="14"/>
      <c r="O3063" s="12"/>
      <c r="P3063" s="12"/>
    </row>
    <row r="3064" spans="2:16" ht="15.75" customHeight="1" x14ac:dyDescent="0.25">
      <c r="B3064" s="12"/>
      <c r="C3064" s="12"/>
      <c r="M3064" s="14"/>
      <c r="O3064" s="12"/>
      <c r="P3064" s="12"/>
    </row>
    <row r="3065" spans="2:16" ht="15.75" customHeight="1" x14ac:dyDescent="0.25">
      <c r="B3065" s="12"/>
      <c r="C3065" s="12"/>
      <c r="M3065" s="14"/>
      <c r="O3065" s="12"/>
      <c r="P3065" s="12"/>
    </row>
    <row r="3066" spans="2:16" ht="15.75" customHeight="1" x14ac:dyDescent="0.25">
      <c r="B3066" s="12"/>
      <c r="C3066" s="12"/>
      <c r="M3066" s="14"/>
      <c r="O3066" s="12"/>
      <c r="P3066" s="12"/>
    </row>
    <row r="3067" spans="2:16" ht="15.75" customHeight="1" x14ac:dyDescent="0.25">
      <c r="B3067" s="12"/>
      <c r="C3067" s="12"/>
      <c r="M3067" s="14"/>
      <c r="O3067" s="12"/>
      <c r="P3067" s="12"/>
    </row>
    <row r="3068" spans="2:16" ht="15.75" customHeight="1" x14ac:dyDescent="0.25">
      <c r="B3068" s="12"/>
      <c r="C3068" s="12"/>
      <c r="M3068" s="14"/>
      <c r="O3068" s="12"/>
      <c r="P3068" s="12"/>
    </row>
    <row r="3069" spans="2:16" ht="15.75" customHeight="1" x14ac:dyDescent="0.25">
      <c r="B3069" s="12"/>
      <c r="C3069" s="12"/>
      <c r="M3069" s="14"/>
      <c r="O3069" s="12"/>
      <c r="P3069" s="12"/>
    </row>
    <row r="3070" spans="2:16" ht="15.75" customHeight="1" x14ac:dyDescent="0.25">
      <c r="B3070" s="12"/>
      <c r="C3070" s="12"/>
      <c r="M3070" s="14"/>
      <c r="O3070" s="12"/>
      <c r="P3070" s="12"/>
    </row>
    <row r="3071" spans="2:16" ht="15.75" customHeight="1" x14ac:dyDescent="0.25">
      <c r="B3071" s="12"/>
      <c r="C3071" s="12"/>
      <c r="M3071" s="14"/>
      <c r="O3071" s="12"/>
      <c r="P3071" s="12"/>
    </row>
    <row r="3072" spans="2:16" ht="15.75" customHeight="1" x14ac:dyDescent="0.25">
      <c r="B3072" s="12"/>
      <c r="C3072" s="12"/>
      <c r="M3072" s="14"/>
      <c r="O3072" s="12"/>
      <c r="P3072" s="12"/>
    </row>
    <row r="3073" spans="2:16" ht="15.75" customHeight="1" x14ac:dyDescent="0.25">
      <c r="B3073" s="12"/>
      <c r="C3073" s="12"/>
      <c r="M3073" s="14"/>
      <c r="O3073" s="12"/>
      <c r="P3073" s="12"/>
    </row>
    <row r="3074" spans="2:16" ht="15.75" customHeight="1" x14ac:dyDescent="0.25">
      <c r="B3074" s="12"/>
      <c r="C3074" s="12"/>
      <c r="M3074" s="14"/>
      <c r="O3074" s="12"/>
      <c r="P3074" s="12"/>
    </row>
    <row r="3075" spans="2:16" ht="15.75" customHeight="1" x14ac:dyDescent="0.25">
      <c r="B3075" s="12"/>
      <c r="C3075" s="12"/>
      <c r="M3075" s="14"/>
      <c r="O3075" s="12"/>
      <c r="P3075" s="12"/>
    </row>
    <row r="3076" spans="2:16" ht="15.75" customHeight="1" x14ac:dyDescent="0.25">
      <c r="B3076" s="12"/>
      <c r="C3076" s="12"/>
      <c r="M3076" s="14"/>
      <c r="O3076" s="12"/>
      <c r="P3076" s="12"/>
    </row>
    <row r="3077" spans="2:16" ht="15.75" customHeight="1" x14ac:dyDescent="0.25">
      <c r="B3077" s="12"/>
      <c r="C3077" s="12"/>
      <c r="M3077" s="14"/>
      <c r="O3077" s="12"/>
      <c r="P3077" s="12"/>
    </row>
    <row r="3078" spans="2:16" ht="15.75" customHeight="1" x14ac:dyDescent="0.25">
      <c r="B3078" s="12"/>
      <c r="C3078" s="12"/>
      <c r="M3078" s="14"/>
      <c r="O3078" s="12"/>
      <c r="P3078" s="12"/>
    </row>
    <row r="3079" spans="2:16" ht="15.75" customHeight="1" x14ac:dyDescent="0.25">
      <c r="B3079" s="12"/>
      <c r="C3079" s="12"/>
      <c r="M3079" s="14"/>
      <c r="O3079" s="12"/>
      <c r="P3079" s="12"/>
    </row>
    <row r="3080" spans="2:16" ht="15.75" customHeight="1" x14ac:dyDescent="0.25">
      <c r="B3080" s="12"/>
      <c r="C3080" s="12"/>
      <c r="M3080" s="14"/>
      <c r="O3080" s="12"/>
      <c r="P3080" s="12"/>
    </row>
    <row r="3081" spans="2:16" ht="15.75" customHeight="1" x14ac:dyDescent="0.25">
      <c r="B3081" s="12"/>
      <c r="C3081" s="12"/>
      <c r="M3081" s="14"/>
      <c r="O3081" s="12"/>
      <c r="P3081" s="12"/>
    </row>
    <row r="3082" spans="2:16" ht="15.75" customHeight="1" x14ac:dyDescent="0.25">
      <c r="B3082" s="12"/>
      <c r="C3082" s="12"/>
      <c r="M3082" s="14"/>
      <c r="O3082" s="12"/>
      <c r="P3082" s="12"/>
    </row>
    <row r="3083" spans="2:16" ht="15.75" customHeight="1" x14ac:dyDescent="0.25">
      <c r="B3083" s="12"/>
      <c r="C3083" s="12"/>
      <c r="M3083" s="14"/>
      <c r="O3083" s="12"/>
      <c r="P3083" s="12"/>
    </row>
    <row r="3084" spans="2:16" ht="15.75" customHeight="1" x14ac:dyDescent="0.25">
      <c r="B3084" s="12"/>
      <c r="C3084" s="12"/>
      <c r="M3084" s="14"/>
      <c r="O3084" s="12"/>
      <c r="P3084" s="12"/>
    </row>
    <row r="3085" spans="2:16" ht="15.75" customHeight="1" x14ac:dyDescent="0.25">
      <c r="B3085" s="12"/>
      <c r="C3085" s="12"/>
      <c r="M3085" s="14"/>
      <c r="O3085" s="12"/>
      <c r="P3085" s="12"/>
    </row>
    <row r="3086" spans="2:16" ht="15.75" customHeight="1" x14ac:dyDescent="0.25">
      <c r="B3086" s="12"/>
      <c r="C3086" s="12"/>
      <c r="M3086" s="14"/>
      <c r="O3086" s="12"/>
      <c r="P3086" s="12"/>
    </row>
    <row r="3087" spans="2:16" ht="15.75" customHeight="1" x14ac:dyDescent="0.25">
      <c r="B3087" s="12"/>
      <c r="C3087" s="12"/>
      <c r="M3087" s="14"/>
      <c r="O3087" s="12"/>
      <c r="P3087" s="12"/>
    </row>
    <row r="3088" spans="2:16" ht="15.75" customHeight="1" x14ac:dyDescent="0.25">
      <c r="B3088" s="12"/>
      <c r="C3088" s="12"/>
      <c r="M3088" s="14"/>
      <c r="O3088" s="12"/>
      <c r="P3088" s="12"/>
    </row>
    <row r="3089" spans="2:16" ht="15.75" customHeight="1" x14ac:dyDescent="0.25">
      <c r="B3089" s="12"/>
      <c r="C3089" s="12"/>
      <c r="M3089" s="14"/>
      <c r="O3089" s="12"/>
      <c r="P3089" s="12"/>
    </row>
    <row r="3090" spans="2:16" ht="15.75" customHeight="1" x14ac:dyDescent="0.25">
      <c r="B3090" s="12"/>
      <c r="C3090" s="12"/>
      <c r="M3090" s="14"/>
      <c r="O3090" s="12"/>
      <c r="P3090" s="12"/>
    </row>
    <row r="3091" spans="2:16" ht="15.75" customHeight="1" x14ac:dyDescent="0.25">
      <c r="B3091" s="12"/>
      <c r="C3091" s="12"/>
      <c r="M3091" s="14"/>
      <c r="O3091" s="12"/>
      <c r="P3091" s="12"/>
    </row>
    <row r="3092" spans="2:16" ht="15.75" customHeight="1" x14ac:dyDescent="0.25">
      <c r="B3092" s="12"/>
      <c r="C3092" s="12"/>
      <c r="M3092" s="14"/>
      <c r="O3092" s="12"/>
      <c r="P3092" s="12"/>
    </row>
    <row r="3093" spans="2:16" ht="15.75" customHeight="1" x14ac:dyDescent="0.25">
      <c r="B3093" s="12"/>
      <c r="C3093" s="12"/>
      <c r="M3093" s="14"/>
      <c r="O3093" s="12"/>
      <c r="P3093" s="12"/>
    </row>
    <row r="3094" spans="2:16" ht="15.75" customHeight="1" x14ac:dyDescent="0.25">
      <c r="B3094" s="12"/>
      <c r="C3094" s="12"/>
      <c r="M3094" s="14"/>
      <c r="O3094" s="12"/>
      <c r="P3094" s="12"/>
    </row>
    <row r="3095" spans="2:16" ht="15.75" customHeight="1" x14ac:dyDescent="0.25">
      <c r="B3095" s="12"/>
      <c r="C3095" s="12"/>
      <c r="M3095" s="14"/>
      <c r="O3095" s="12"/>
      <c r="P3095" s="12"/>
    </row>
    <row r="3096" spans="2:16" ht="15.75" customHeight="1" x14ac:dyDescent="0.25">
      <c r="B3096" s="12"/>
      <c r="C3096" s="12"/>
      <c r="M3096" s="14"/>
      <c r="O3096" s="12"/>
      <c r="P3096" s="12"/>
    </row>
    <row r="3097" spans="2:16" ht="15.75" customHeight="1" x14ac:dyDescent="0.25">
      <c r="B3097" s="12"/>
      <c r="C3097" s="12"/>
      <c r="M3097" s="14"/>
      <c r="O3097" s="12"/>
      <c r="P3097" s="12"/>
    </row>
    <row r="3098" spans="2:16" ht="15.75" customHeight="1" x14ac:dyDescent="0.25">
      <c r="B3098" s="12"/>
      <c r="C3098" s="12"/>
      <c r="M3098" s="14"/>
      <c r="O3098" s="12"/>
      <c r="P3098" s="12"/>
    </row>
    <row r="3099" spans="2:16" ht="15.75" customHeight="1" x14ac:dyDescent="0.25">
      <c r="B3099" s="12"/>
      <c r="C3099" s="12"/>
      <c r="M3099" s="14"/>
      <c r="O3099" s="12"/>
      <c r="P3099" s="12"/>
    </row>
    <row r="3100" spans="2:16" ht="15.75" customHeight="1" x14ac:dyDescent="0.25">
      <c r="B3100" s="12"/>
      <c r="C3100" s="12"/>
      <c r="M3100" s="14"/>
      <c r="O3100" s="12"/>
      <c r="P3100" s="12"/>
    </row>
    <row r="3101" spans="2:16" ht="15.75" customHeight="1" x14ac:dyDescent="0.25">
      <c r="B3101" s="12"/>
      <c r="C3101" s="12"/>
      <c r="M3101" s="14"/>
      <c r="O3101" s="12"/>
      <c r="P3101" s="12"/>
    </row>
    <row r="3102" spans="2:16" ht="15.75" customHeight="1" x14ac:dyDescent="0.25">
      <c r="B3102" s="12"/>
      <c r="C3102" s="12"/>
      <c r="M3102" s="14"/>
      <c r="O3102" s="12"/>
      <c r="P3102" s="12"/>
    </row>
    <row r="3103" spans="2:16" ht="15.75" customHeight="1" x14ac:dyDescent="0.25">
      <c r="B3103" s="12"/>
      <c r="C3103" s="12"/>
      <c r="M3103" s="14"/>
      <c r="O3103" s="12"/>
      <c r="P3103" s="12"/>
    </row>
    <row r="3104" spans="2:16" ht="15.75" customHeight="1" x14ac:dyDescent="0.25">
      <c r="B3104" s="12"/>
      <c r="C3104" s="12"/>
      <c r="M3104" s="14"/>
      <c r="O3104" s="12"/>
      <c r="P3104" s="12"/>
    </row>
    <row r="3105" spans="2:16" ht="15.75" customHeight="1" x14ac:dyDescent="0.25">
      <c r="B3105" s="12"/>
      <c r="C3105" s="12"/>
      <c r="M3105" s="14"/>
      <c r="O3105" s="12"/>
      <c r="P3105" s="12"/>
    </row>
    <row r="3106" spans="2:16" ht="15.75" customHeight="1" x14ac:dyDescent="0.25">
      <c r="B3106" s="12"/>
      <c r="C3106" s="12"/>
      <c r="M3106" s="14"/>
      <c r="O3106" s="12"/>
      <c r="P3106" s="12"/>
    </row>
    <row r="3107" spans="2:16" ht="15.75" customHeight="1" x14ac:dyDescent="0.25">
      <c r="B3107" s="12"/>
      <c r="C3107" s="12"/>
      <c r="M3107" s="14"/>
      <c r="O3107" s="12"/>
      <c r="P3107" s="12"/>
    </row>
    <row r="3108" spans="2:16" ht="15.75" customHeight="1" x14ac:dyDescent="0.25">
      <c r="B3108" s="12"/>
      <c r="C3108" s="12"/>
      <c r="M3108" s="14"/>
      <c r="O3108" s="12"/>
      <c r="P3108" s="12"/>
    </row>
    <row r="3109" spans="2:16" ht="15.75" customHeight="1" x14ac:dyDescent="0.25">
      <c r="B3109" s="12"/>
      <c r="C3109" s="12"/>
      <c r="M3109" s="14"/>
      <c r="O3109" s="12"/>
      <c r="P3109" s="12"/>
    </row>
    <row r="3110" spans="2:16" ht="15.75" customHeight="1" x14ac:dyDescent="0.25">
      <c r="B3110" s="12"/>
      <c r="C3110" s="12"/>
      <c r="M3110" s="14"/>
      <c r="O3110" s="12"/>
      <c r="P3110" s="12"/>
    </row>
    <row r="3111" spans="2:16" ht="15.75" customHeight="1" x14ac:dyDescent="0.25">
      <c r="B3111" s="12"/>
      <c r="C3111" s="12"/>
      <c r="M3111" s="14"/>
      <c r="O3111" s="12"/>
      <c r="P3111" s="12"/>
    </row>
    <row r="3112" spans="2:16" ht="15.75" customHeight="1" x14ac:dyDescent="0.25">
      <c r="B3112" s="12"/>
      <c r="C3112" s="12"/>
      <c r="M3112" s="14"/>
      <c r="O3112" s="12"/>
      <c r="P3112" s="12"/>
    </row>
    <row r="3113" spans="2:16" ht="15.75" customHeight="1" x14ac:dyDescent="0.25">
      <c r="B3113" s="12"/>
      <c r="C3113" s="12"/>
      <c r="M3113" s="14"/>
      <c r="O3113" s="12"/>
      <c r="P3113" s="12"/>
    </row>
    <row r="3114" spans="2:16" ht="15.75" customHeight="1" x14ac:dyDescent="0.25">
      <c r="B3114" s="12"/>
      <c r="C3114" s="12"/>
      <c r="M3114" s="14"/>
      <c r="O3114" s="12"/>
      <c r="P3114" s="12"/>
    </row>
    <row r="3115" spans="2:16" ht="15.75" customHeight="1" x14ac:dyDescent="0.25">
      <c r="B3115" s="12"/>
      <c r="C3115" s="12"/>
      <c r="M3115" s="14"/>
      <c r="O3115" s="12"/>
      <c r="P3115" s="12"/>
    </row>
    <row r="3116" spans="2:16" ht="15.75" customHeight="1" x14ac:dyDescent="0.25">
      <c r="B3116" s="12"/>
      <c r="C3116" s="12"/>
      <c r="M3116" s="14"/>
      <c r="O3116" s="12"/>
      <c r="P3116" s="12"/>
    </row>
    <row r="3117" spans="2:16" ht="15.75" customHeight="1" x14ac:dyDescent="0.25">
      <c r="B3117" s="12"/>
      <c r="C3117" s="12"/>
      <c r="M3117" s="14"/>
      <c r="O3117" s="12"/>
      <c r="P3117" s="12"/>
    </row>
    <row r="3118" spans="2:16" ht="15.75" customHeight="1" x14ac:dyDescent="0.25">
      <c r="B3118" s="12"/>
      <c r="C3118" s="12"/>
      <c r="M3118" s="14"/>
      <c r="O3118" s="12"/>
      <c r="P3118" s="12"/>
    </row>
    <row r="3119" spans="2:16" ht="15.75" customHeight="1" x14ac:dyDescent="0.25">
      <c r="B3119" s="12"/>
      <c r="C3119" s="12"/>
      <c r="M3119" s="14"/>
      <c r="O3119" s="12"/>
      <c r="P3119" s="12"/>
    </row>
    <row r="3120" spans="2:16" ht="15.75" customHeight="1" x14ac:dyDescent="0.25">
      <c r="B3120" s="12"/>
      <c r="C3120" s="12"/>
      <c r="M3120" s="14"/>
      <c r="O3120" s="12"/>
      <c r="P3120" s="12"/>
    </row>
    <row r="3121" spans="2:16" ht="15.75" customHeight="1" x14ac:dyDescent="0.25">
      <c r="B3121" s="12"/>
      <c r="C3121" s="12"/>
      <c r="M3121" s="14"/>
      <c r="O3121" s="12"/>
      <c r="P3121" s="12"/>
    </row>
    <row r="3122" spans="2:16" ht="15.75" customHeight="1" x14ac:dyDescent="0.25">
      <c r="B3122" s="12"/>
      <c r="C3122" s="12"/>
      <c r="M3122" s="14"/>
      <c r="O3122" s="12"/>
      <c r="P3122" s="12"/>
    </row>
    <row r="3123" spans="2:16" ht="15.75" customHeight="1" x14ac:dyDescent="0.25">
      <c r="B3123" s="12"/>
      <c r="C3123" s="12"/>
      <c r="M3123" s="14"/>
      <c r="O3123" s="12"/>
      <c r="P3123" s="12"/>
    </row>
    <row r="3124" spans="2:16" ht="15.75" customHeight="1" x14ac:dyDescent="0.25">
      <c r="B3124" s="12"/>
      <c r="C3124" s="12"/>
      <c r="M3124" s="14"/>
      <c r="O3124" s="12"/>
      <c r="P3124" s="12"/>
    </row>
    <row r="3125" spans="2:16" ht="15.75" customHeight="1" x14ac:dyDescent="0.25">
      <c r="B3125" s="12"/>
      <c r="C3125" s="12"/>
      <c r="M3125" s="14"/>
      <c r="O3125" s="12"/>
      <c r="P3125" s="12"/>
    </row>
    <row r="3126" spans="2:16" ht="15.75" customHeight="1" x14ac:dyDescent="0.25">
      <c r="B3126" s="12"/>
      <c r="C3126" s="12"/>
      <c r="M3126" s="14"/>
      <c r="O3126" s="12"/>
      <c r="P3126" s="12"/>
    </row>
    <row r="3127" spans="2:16" ht="15.75" customHeight="1" x14ac:dyDescent="0.25">
      <c r="B3127" s="12"/>
      <c r="C3127" s="12"/>
      <c r="M3127" s="14"/>
      <c r="O3127" s="12"/>
      <c r="P3127" s="12"/>
    </row>
    <row r="3128" spans="2:16" ht="15.75" customHeight="1" x14ac:dyDescent="0.25">
      <c r="B3128" s="12"/>
      <c r="C3128" s="12"/>
      <c r="M3128" s="14"/>
      <c r="O3128" s="12"/>
      <c r="P3128" s="12"/>
    </row>
    <row r="3129" spans="2:16" ht="15.75" customHeight="1" x14ac:dyDescent="0.25">
      <c r="B3129" s="12"/>
      <c r="C3129" s="12"/>
      <c r="M3129" s="14"/>
      <c r="O3129" s="12"/>
      <c r="P3129" s="12"/>
    </row>
    <row r="3130" spans="2:16" ht="15.75" customHeight="1" x14ac:dyDescent="0.25">
      <c r="B3130" s="12"/>
      <c r="C3130" s="12"/>
      <c r="M3130" s="14"/>
      <c r="O3130" s="12"/>
      <c r="P3130" s="12"/>
    </row>
    <row r="3131" spans="2:16" ht="15.75" customHeight="1" x14ac:dyDescent="0.25">
      <c r="B3131" s="12"/>
      <c r="C3131" s="12"/>
      <c r="M3131" s="14"/>
      <c r="O3131" s="12"/>
      <c r="P3131" s="12"/>
    </row>
    <row r="3132" spans="2:16" ht="15.75" customHeight="1" x14ac:dyDescent="0.25">
      <c r="B3132" s="12"/>
      <c r="C3132" s="12"/>
      <c r="M3132" s="14"/>
      <c r="O3132" s="12"/>
      <c r="P3132" s="12"/>
    </row>
    <row r="3133" spans="2:16" ht="15.75" customHeight="1" x14ac:dyDescent="0.25">
      <c r="B3133" s="12"/>
      <c r="C3133" s="12"/>
      <c r="M3133" s="14"/>
      <c r="O3133" s="12"/>
      <c r="P3133" s="12"/>
    </row>
    <row r="3134" spans="2:16" ht="15.75" customHeight="1" x14ac:dyDescent="0.25">
      <c r="B3134" s="12"/>
      <c r="C3134" s="12"/>
      <c r="M3134" s="14"/>
      <c r="O3134" s="12"/>
      <c r="P3134" s="12"/>
    </row>
    <row r="3135" spans="2:16" ht="15.75" customHeight="1" x14ac:dyDescent="0.25">
      <c r="B3135" s="12"/>
      <c r="C3135" s="12"/>
      <c r="M3135" s="14"/>
      <c r="O3135" s="12"/>
      <c r="P3135" s="12"/>
    </row>
    <row r="3136" spans="2:16" ht="15.75" customHeight="1" x14ac:dyDescent="0.25">
      <c r="B3136" s="12"/>
      <c r="C3136" s="12"/>
      <c r="M3136" s="14"/>
      <c r="O3136" s="12"/>
      <c r="P3136" s="12"/>
    </row>
    <row r="3137" spans="2:16" ht="15.75" customHeight="1" x14ac:dyDescent="0.25">
      <c r="B3137" s="12"/>
      <c r="C3137" s="12"/>
      <c r="M3137" s="14"/>
      <c r="O3137" s="12"/>
      <c r="P3137" s="12"/>
    </row>
    <row r="3138" spans="2:16" ht="15.75" customHeight="1" x14ac:dyDescent="0.25">
      <c r="B3138" s="12"/>
      <c r="C3138" s="12"/>
      <c r="M3138" s="14"/>
      <c r="O3138" s="12"/>
      <c r="P3138" s="12"/>
    </row>
    <row r="3139" spans="2:16" ht="15.75" customHeight="1" x14ac:dyDescent="0.25">
      <c r="B3139" s="12"/>
      <c r="C3139" s="12"/>
      <c r="M3139" s="14"/>
      <c r="O3139" s="12"/>
      <c r="P3139" s="12"/>
    </row>
    <row r="3140" spans="2:16" ht="15.75" customHeight="1" x14ac:dyDescent="0.25">
      <c r="B3140" s="12"/>
      <c r="C3140" s="12"/>
      <c r="M3140" s="14"/>
      <c r="O3140" s="12"/>
      <c r="P3140" s="12"/>
    </row>
    <row r="3141" spans="2:16" ht="15.75" customHeight="1" x14ac:dyDescent="0.25">
      <c r="B3141" s="12"/>
      <c r="C3141" s="12"/>
      <c r="M3141" s="14"/>
      <c r="O3141" s="12"/>
      <c r="P3141" s="12"/>
    </row>
    <row r="3142" spans="2:16" ht="15.75" customHeight="1" x14ac:dyDescent="0.25">
      <c r="B3142" s="12"/>
      <c r="C3142" s="12"/>
      <c r="M3142" s="14"/>
      <c r="O3142" s="12"/>
      <c r="P3142" s="12"/>
    </row>
    <row r="3143" spans="2:16" ht="15.75" customHeight="1" x14ac:dyDescent="0.25">
      <c r="B3143" s="12"/>
      <c r="C3143" s="12"/>
      <c r="M3143" s="14"/>
      <c r="O3143" s="12"/>
      <c r="P3143" s="12"/>
    </row>
    <row r="3144" spans="2:16" ht="15.75" customHeight="1" x14ac:dyDescent="0.25">
      <c r="B3144" s="12"/>
      <c r="C3144" s="12"/>
      <c r="M3144" s="14"/>
      <c r="O3144" s="12"/>
      <c r="P3144" s="12"/>
    </row>
    <row r="3145" spans="2:16" ht="15.75" customHeight="1" x14ac:dyDescent="0.25">
      <c r="B3145" s="12"/>
      <c r="C3145" s="12"/>
      <c r="M3145" s="14"/>
      <c r="O3145" s="12"/>
      <c r="P3145" s="12"/>
    </row>
    <row r="3146" spans="2:16" ht="15.75" customHeight="1" x14ac:dyDescent="0.25">
      <c r="B3146" s="12"/>
      <c r="C3146" s="12"/>
      <c r="M3146" s="14"/>
      <c r="O3146" s="12"/>
      <c r="P3146" s="12"/>
    </row>
    <row r="3147" spans="2:16" ht="15.75" customHeight="1" x14ac:dyDescent="0.25">
      <c r="B3147" s="12"/>
      <c r="C3147" s="12"/>
      <c r="M3147" s="14"/>
      <c r="O3147" s="12"/>
      <c r="P3147" s="12"/>
    </row>
    <row r="3148" spans="2:16" ht="15.75" customHeight="1" x14ac:dyDescent="0.25">
      <c r="B3148" s="12"/>
      <c r="C3148" s="12"/>
      <c r="M3148" s="14"/>
      <c r="O3148" s="12"/>
      <c r="P3148" s="12"/>
    </row>
    <row r="3149" spans="2:16" ht="15.75" customHeight="1" x14ac:dyDescent="0.25">
      <c r="B3149" s="12"/>
      <c r="C3149" s="12"/>
      <c r="M3149" s="14"/>
      <c r="O3149" s="12"/>
      <c r="P3149" s="12"/>
    </row>
    <row r="3150" spans="2:16" ht="15.75" customHeight="1" x14ac:dyDescent="0.25">
      <c r="B3150" s="12"/>
      <c r="C3150" s="12"/>
      <c r="M3150" s="14"/>
      <c r="O3150" s="12"/>
      <c r="P3150" s="12"/>
    </row>
    <row r="3151" spans="2:16" ht="15.75" customHeight="1" x14ac:dyDescent="0.25">
      <c r="B3151" s="12"/>
      <c r="C3151" s="12"/>
      <c r="M3151" s="14"/>
      <c r="O3151" s="12"/>
      <c r="P3151" s="12"/>
    </row>
    <row r="3152" spans="2:16" ht="15.75" customHeight="1" x14ac:dyDescent="0.25">
      <c r="B3152" s="12"/>
      <c r="C3152" s="12"/>
      <c r="M3152" s="14"/>
      <c r="O3152" s="12"/>
      <c r="P3152" s="12"/>
    </row>
    <row r="3153" spans="2:16" ht="15.75" customHeight="1" x14ac:dyDescent="0.25">
      <c r="B3153" s="12"/>
      <c r="C3153" s="12"/>
      <c r="M3153" s="14"/>
      <c r="O3153" s="12"/>
      <c r="P3153" s="12"/>
    </row>
    <row r="3154" spans="2:16" ht="15.75" customHeight="1" x14ac:dyDescent="0.25">
      <c r="B3154" s="12"/>
      <c r="C3154" s="12"/>
      <c r="M3154" s="14"/>
      <c r="O3154" s="12"/>
      <c r="P3154" s="12"/>
    </row>
    <row r="3155" spans="2:16" ht="15.75" customHeight="1" x14ac:dyDescent="0.25">
      <c r="B3155" s="12"/>
      <c r="C3155" s="12"/>
      <c r="M3155" s="14"/>
      <c r="O3155" s="12"/>
      <c r="P3155" s="12"/>
    </row>
    <row r="3156" spans="2:16" ht="15.75" customHeight="1" x14ac:dyDescent="0.25">
      <c r="B3156" s="12"/>
      <c r="C3156" s="12"/>
      <c r="M3156" s="14"/>
      <c r="O3156" s="12"/>
      <c r="P3156" s="12"/>
    </row>
    <row r="3157" spans="2:16" ht="15.75" customHeight="1" x14ac:dyDescent="0.25">
      <c r="B3157" s="12"/>
      <c r="C3157" s="12"/>
      <c r="M3157" s="14"/>
      <c r="O3157" s="12"/>
      <c r="P3157" s="12"/>
    </row>
    <row r="3158" spans="2:16" ht="15.75" customHeight="1" x14ac:dyDescent="0.25">
      <c r="B3158" s="12"/>
      <c r="C3158" s="12"/>
      <c r="M3158" s="14"/>
      <c r="O3158" s="12"/>
      <c r="P3158" s="12"/>
    </row>
    <row r="3159" spans="2:16" ht="15.75" customHeight="1" x14ac:dyDescent="0.25">
      <c r="B3159" s="12"/>
      <c r="C3159" s="12"/>
      <c r="M3159" s="14"/>
      <c r="O3159" s="12"/>
      <c r="P3159" s="12"/>
    </row>
    <row r="3160" spans="2:16" ht="15.75" customHeight="1" x14ac:dyDescent="0.25">
      <c r="B3160" s="12"/>
      <c r="C3160" s="12"/>
      <c r="M3160" s="14"/>
      <c r="O3160" s="12"/>
      <c r="P3160" s="12"/>
    </row>
    <row r="3161" spans="2:16" ht="15.75" customHeight="1" x14ac:dyDescent="0.25">
      <c r="B3161" s="12"/>
      <c r="C3161" s="12"/>
      <c r="M3161" s="14"/>
      <c r="O3161" s="12"/>
      <c r="P3161" s="12"/>
    </row>
    <row r="3162" spans="2:16" ht="15.75" customHeight="1" x14ac:dyDescent="0.25">
      <c r="B3162" s="12"/>
      <c r="C3162" s="12"/>
      <c r="M3162" s="14"/>
      <c r="O3162" s="12"/>
      <c r="P3162" s="12"/>
    </row>
    <row r="3163" spans="2:16" ht="15.75" customHeight="1" x14ac:dyDescent="0.25">
      <c r="B3163" s="12"/>
      <c r="C3163" s="12"/>
      <c r="M3163" s="14"/>
      <c r="O3163" s="12"/>
      <c r="P3163" s="12"/>
    </row>
    <row r="3164" spans="2:16" ht="15.75" customHeight="1" x14ac:dyDescent="0.25">
      <c r="B3164" s="12"/>
      <c r="C3164" s="12"/>
      <c r="M3164" s="14"/>
      <c r="O3164" s="12"/>
      <c r="P3164" s="12"/>
    </row>
    <row r="3165" spans="2:16" ht="15.75" customHeight="1" x14ac:dyDescent="0.25">
      <c r="B3165" s="12"/>
      <c r="C3165" s="12"/>
      <c r="M3165" s="14"/>
      <c r="O3165" s="12"/>
      <c r="P3165" s="12"/>
    </row>
    <row r="3166" spans="2:16" ht="15.75" customHeight="1" x14ac:dyDescent="0.25">
      <c r="B3166" s="12"/>
      <c r="C3166" s="12"/>
      <c r="M3166" s="14"/>
      <c r="O3166" s="12"/>
      <c r="P3166" s="12"/>
    </row>
    <row r="3167" spans="2:16" ht="15.75" customHeight="1" x14ac:dyDescent="0.25">
      <c r="B3167" s="12"/>
      <c r="C3167" s="12"/>
      <c r="M3167" s="14"/>
      <c r="O3167" s="12"/>
      <c r="P3167" s="12"/>
    </row>
    <row r="3168" spans="2:16" ht="15.75" customHeight="1" x14ac:dyDescent="0.25">
      <c r="B3168" s="12"/>
      <c r="C3168" s="12"/>
      <c r="M3168" s="14"/>
      <c r="O3168" s="12"/>
      <c r="P3168" s="12"/>
    </row>
    <row r="3169" spans="2:16" ht="15.75" customHeight="1" x14ac:dyDescent="0.25">
      <c r="B3169" s="12"/>
      <c r="C3169" s="12"/>
      <c r="M3169" s="14"/>
      <c r="O3169" s="12"/>
      <c r="P3169" s="12"/>
    </row>
    <row r="3170" spans="2:16" ht="15.75" customHeight="1" x14ac:dyDescent="0.25">
      <c r="B3170" s="12"/>
      <c r="C3170" s="12"/>
      <c r="M3170" s="14"/>
      <c r="O3170" s="12"/>
      <c r="P3170" s="12"/>
    </row>
    <row r="3171" spans="2:16" ht="15.75" customHeight="1" x14ac:dyDescent="0.25">
      <c r="B3171" s="12"/>
      <c r="C3171" s="12"/>
      <c r="M3171" s="14"/>
      <c r="O3171" s="12"/>
      <c r="P3171" s="12"/>
    </row>
    <row r="3172" spans="2:16" ht="15.75" customHeight="1" x14ac:dyDescent="0.25">
      <c r="B3172" s="12"/>
      <c r="C3172" s="12"/>
      <c r="M3172" s="14"/>
      <c r="O3172" s="12"/>
      <c r="P3172" s="12"/>
    </row>
    <row r="3173" spans="2:16" ht="15.75" customHeight="1" x14ac:dyDescent="0.25">
      <c r="B3173" s="12"/>
      <c r="C3173" s="12"/>
      <c r="M3173" s="14"/>
      <c r="O3173" s="12"/>
      <c r="P3173" s="12"/>
    </row>
    <row r="3174" spans="2:16" ht="15.75" customHeight="1" x14ac:dyDescent="0.25">
      <c r="B3174" s="12"/>
      <c r="C3174" s="12"/>
      <c r="M3174" s="14"/>
      <c r="O3174" s="12"/>
      <c r="P3174" s="12"/>
    </row>
    <row r="3175" spans="2:16" ht="15.75" customHeight="1" x14ac:dyDescent="0.25">
      <c r="B3175" s="12"/>
      <c r="C3175" s="12"/>
      <c r="M3175" s="14"/>
      <c r="O3175" s="12"/>
      <c r="P3175" s="12"/>
    </row>
    <row r="3176" spans="2:16" ht="15.75" customHeight="1" x14ac:dyDescent="0.25">
      <c r="B3176" s="12"/>
      <c r="C3176" s="12"/>
      <c r="M3176" s="14"/>
      <c r="O3176" s="12"/>
      <c r="P3176" s="12"/>
    </row>
    <row r="3177" spans="2:16" ht="15.75" customHeight="1" x14ac:dyDescent="0.25">
      <c r="B3177" s="12"/>
      <c r="C3177" s="12"/>
      <c r="M3177" s="14"/>
      <c r="O3177" s="12"/>
      <c r="P3177" s="12"/>
    </row>
    <row r="3178" spans="2:16" ht="15.75" customHeight="1" x14ac:dyDescent="0.25">
      <c r="B3178" s="12"/>
      <c r="C3178" s="12"/>
      <c r="M3178" s="14"/>
      <c r="O3178" s="12"/>
      <c r="P3178" s="12"/>
    </row>
    <row r="3179" spans="2:16" ht="15.75" customHeight="1" x14ac:dyDescent="0.25">
      <c r="B3179" s="12"/>
      <c r="C3179" s="12"/>
      <c r="M3179" s="14"/>
      <c r="O3179" s="12"/>
      <c r="P3179" s="12"/>
    </row>
    <row r="3180" spans="2:16" ht="15.75" customHeight="1" x14ac:dyDescent="0.25">
      <c r="B3180" s="12"/>
      <c r="C3180" s="12"/>
      <c r="M3180" s="14"/>
      <c r="O3180" s="12"/>
      <c r="P3180" s="12"/>
    </row>
    <row r="3181" spans="2:16" ht="15.75" customHeight="1" x14ac:dyDescent="0.25">
      <c r="B3181" s="12"/>
      <c r="C3181" s="12"/>
      <c r="M3181" s="14"/>
      <c r="O3181" s="12"/>
      <c r="P3181" s="12"/>
    </row>
    <row r="3182" spans="2:16" ht="15.75" customHeight="1" x14ac:dyDescent="0.25">
      <c r="B3182" s="12"/>
      <c r="C3182" s="12"/>
      <c r="M3182" s="14"/>
      <c r="O3182" s="12"/>
      <c r="P3182" s="12"/>
    </row>
    <row r="3183" spans="2:16" ht="15.75" customHeight="1" x14ac:dyDescent="0.25">
      <c r="B3183" s="12"/>
      <c r="C3183" s="12"/>
      <c r="M3183" s="14"/>
      <c r="O3183" s="12"/>
      <c r="P3183" s="12"/>
    </row>
    <row r="3184" spans="2:16" ht="15.75" customHeight="1" x14ac:dyDescent="0.25">
      <c r="B3184" s="12"/>
      <c r="C3184" s="12"/>
      <c r="M3184" s="14"/>
      <c r="O3184" s="12"/>
      <c r="P3184" s="12"/>
    </row>
    <row r="3185" spans="2:16" ht="15.75" customHeight="1" x14ac:dyDescent="0.25">
      <c r="B3185" s="12"/>
      <c r="C3185" s="12"/>
      <c r="M3185" s="14"/>
      <c r="O3185" s="12"/>
      <c r="P3185" s="12"/>
    </row>
    <row r="3186" spans="2:16" ht="15.75" customHeight="1" x14ac:dyDescent="0.25">
      <c r="B3186" s="12"/>
      <c r="C3186" s="12"/>
      <c r="M3186" s="14"/>
      <c r="O3186" s="12"/>
      <c r="P3186" s="12"/>
    </row>
    <row r="3187" spans="2:16" ht="15.75" customHeight="1" x14ac:dyDescent="0.25">
      <c r="B3187" s="12"/>
      <c r="C3187" s="12"/>
      <c r="M3187" s="14"/>
      <c r="O3187" s="12"/>
      <c r="P3187" s="12"/>
    </row>
    <row r="3188" spans="2:16" ht="15.75" customHeight="1" x14ac:dyDescent="0.25">
      <c r="B3188" s="12"/>
      <c r="C3188" s="12"/>
      <c r="M3188" s="14"/>
      <c r="O3188" s="12"/>
      <c r="P3188" s="12"/>
    </row>
    <row r="3189" spans="2:16" ht="15.75" customHeight="1" x14ac:dyDescent="0.25">
      <c r="B3189" s="12"/>
      <c r="C3189" s="12"/>
      <c r="M3189" s="14"/>
      <c r="O3189" s="12"/>
      <c r="P3189" s="12"/>
    </row>
    <row r="3190" spans="2:16" ht="15.75" customHeight="1" x14ac:dyDescent="0.25">
      <c r="B3190" s="12"/>
      <c r="C3190" s="12"/>
      <c r="M3190" s="14"/>
      <c r="O3190" s="12"/>
      <c r="P3190" s="12"/>
    </row>
    <row r="3191" spans="2:16" ht="15.75" customHeight="1" x14ac:dyDescent="0.25">
      <c r="B3191" s="12"/>
      <c r="C3191" s="12"/>
      <c r="M3191" s="14"/>
      <c r="O3191" s="12"/>
      <c r="P3191" s="12"/>
    </row>
    <row r="3192" spans="2:16" ht="15.75" customHeight="1" x14ac:dyDescent="0.25">
      <c r="B3192" s="12"/>
      <c r="C3192" s="12"/>
      <c r="M3192" s="14"/>
      <c r="O3192" s="12"/>
      <c r="P3192" s="12"/>
    </row>
    <row r="3193" spans="2:16" ht="15.75" customHeight="1" x14ac:dyDescent="0.25">
      <c r="B3193" s="12"/>
      <c r="C3193" s="12"/>
      <c r="M3193" s="14"/>
      <c r="O3193" s="12"/>
      <c r="P3193" s="12"/>
    </row>
    <row r="3194" spans="2:16" ht="15.75" customHeight="1" x14ac:dyDescent="0.25">
      <c r="B3194" s="12"/>
      <c r="C3194" s="12"/>
      <c r="M3194" s="14"/>
      <c r="O3194" s="12"/>
      <c r="P3194" s="12"/>
    </row>
    <row r="3195" spans="2:16" ht="15.75" customHeight="1" x14ac:dyDescent="0.25">
      <c r="B3195" s="12"/>
      <c r="C3195" s="12"/>
      <c r="M3195" s="14"/>
      <c r="O3195" s="12"/>
      <c r="P3195" s="12"/>
    </row>
    <row r="3196" spans="2:16" ht="15.75" customHeight="1" x14ac:dyDescent="0.25">
      <c r="B3196" s="12"/>
      <c r="C3196" s="12"/>
      <c r="M3196" s="14"/>
      <c r="O3196" s="12"/>
      <c r="P3196" s="12"/>
    </row>
    <row r="3197" spans="2:16" ht="15.75" customHeight="1" x14ac:dyDescent="0.25">
      <c r="B3197" s="12"/>
      <c r="C3197" s="12"/>
      <c r="M3197" s="14"/>
      <c r="O3197" s="12"/>
      <c r="P3197" s="12"/>
    </row>
    <row r="3198" spans="2:16" ht="15.75" customHeight="1" x14ac:dyDescent="0.25">
      <c r="B3198" s="12"/>
      <c r="C3198" s="12"/>
      <c r="M3198" s="14"/>
      <c r="O3198" s="12"/>
      <c r="P3198" s="12"/>
    </row>
    <row r="3199" spans="2:16" ht="15.75" customHeight="1" x14ac:dyDescent="0.25">
      <c r="B3199" s="12"/>
      <c r="C3199" s="12"/>
      <c r="M3199" s="14"/>
      <c r="O3199" s="12"/>
      <c r="P3199" s="12"/>
    </row>
    <row r="3200" spans="2:16" ht="15.75" customHeight="1" x14ac:dyDescent="0.25">
      <c r="B3200" s="12"/>
      <c r="C3200" s="12"/>
      <c r="M3200" s="14"/>
      <c r="O3200" s="12"/>
      <c r="P3200" s="12"/>
    </row>
    <row r="3201" spans="2:16" ht="15.75" customHeight="1" x14ac:dyDescent="0.25">
      <c r="B3201" s="12"/>
      <c r="C3201" s="12"/>
      <c r="M3201" s="14"/>
      <c r="O3201" s="12"/>
      <c r="P3201" s="12"/>
    </row>
    <row r="3202" spans="2:16" ht="15.75" customHeight="1" x14ac:dyDescent="0.25">
      <c r="B3202" s="12"/>
      <c r="C3202" s="12"/>
      <c r="M3202" s="14"/>
      <c r="O3202" s="12"/>
      <c r="P3202" s="12"/>
    </row>
    <row r="3203" spans="2:16" ht="15.75" customHeight="1" x14ac:dyDescent="0.25">
      <c r="B3203" s="12"/>
      <c r="C3203" s="12"/>
      <c r="M3203" s="14"/>
      <c r="O3203" s="12"/>
      <c r="P3203" s="12"/>
    </row>
    <row r="3204" spans="2:16" ht="15.75" customHeight="1" x14ac:dyDescent="0.25">
      <c r="B3204" s="12"/>
      <c r="C3204" s="12"/>
      <c r="M3204" s="14"/>
      <c r="O3204" s="12"/>
      <c r="P3204" s="12"/>
    </row>
    <row r="3205" spans="2:16" ht="15.75" customHeight="1" x14ac:dyDescent="0.25">
      <c r="B3205" s="12"/>
      <c r="C3205" s="12"/>
      <c r="M3205" s="14"/>
      <c r="O3205" s="12"/>
      <c r="P3205" s="12"/>
    </row>
    <row r="3206" spans="2:16" ht="15.75" customHeight="1" x14ac:dyDescent="0.25">
      <c r="B3206" s="12"/>
      <c r="C3206" s="12"/>
      <c r="M3206" s="14"/>
      <c r="O3206" s="12"/>
      <c r="P3206" s="12"/>
    </row>
    <row r="3207" spans="2:16" ht="15.75" customHeight="1" x14ac:dyDescent="0.25">
      <c r="B3207" s="12"/>
      <c r="C3207" s="12"/>
      <c r="M3207" s="14"/>
      <c r="O3207" s="12"/>
      <c r="P3207" s="12"/>
    </row>
    <row r="3208" spans="2:16" ht="15.75" customHeight="1" x14ac:dyDescent="0.25">
      <c r="B3208" s="12"/>
      <c r="C3208" s="12"/>
      <c r="M3208" s="14"/>
      <c r="O3208" s="12"/>
      <c r="P3208" s="12"/>
    </row>
    <row r="3209" spans="2:16" ht="15.75" customHeight="1" x14ac:dyDescent="0.25">
      <c r="B3209" s="12"/>
      <c r="C3209" s="12"/>
      <c r="M3209" s="14"/>
      <c r="O3209" s="12"/>
      <c r="P3209" s="12"/>
    </row>
    <row r="3210" spans="2:16" ht="15.75" customHeight="1" x14ac:dyDescent="0.25">
      <c r="B3210" s="12"/>
      <c r="C3210" s="12"/>
      <c r="M3210" s="14"/>
      <c r="O3210" s="12"/>
      <c r="P3210" s="12"/>
    </row>
    <row r="3211" spans="2:16" ht="15.75" customHeight="1" x14ac:dyDescent="0.25">
      <c r="B3211" s="12"/>
      <c r="C3211" s="12"/>
      <c r="M3211" s="14"/>
      <c r="O3211" s="12"/>
      <c r="P3211" s="12"/>
    </row>
    <row r="3212" spans="2:16" ht="15.75" customHeight="1" x14ac:dyDescent="0.25">
      <c r="B3212" s="12"/>
      <c r="C3212" s="12"/>
      <c r="M3212" s="14"/>
      <c r="O3212" s="12"/>
      <c r="P3212" s="12"/>
    </row>
    <row r="3213" spans="2:16" ht="15.75" customHeight="1" x14ac:dyDescent="0.25">
      <c r="B3213" s="12"/>
      <c r="C3213" s="12"/>
      <c r="M3213" s="14"/>
      <c r="O3213" s="12"/>
      <c r="P3213" s="12"/>
    </row>
    <row r="3214" spans="2:16" ht="15.75" customHeight="1" x14ac:dyDescent="0.25">
      <c r="B3214" s="12"/>
      <c r="C3214" s="12"/>
      <c r="M3214" s="14"/>
      <c r="O3214" s="12"/>
      <c r="P3214" s="12"/>
    </row>
    <row r="3215" spans="2:16" ht="15.75" customHeight="1" x14ac:dyDescent="0.25">
      <c r="B3215" s="12"/>
      <c r="C3215" s="12"/>
      <c r="M3215" s="14"/>
      <c r="O3215" s="12"/>
      <c r="P3215" s="12"/>
    </row>
    <row r="3216" spans="2:16" ht="15.75" customHeight="1" x14ac:dyDescent="0.25">
      <c r="B3216" s="12"/>
      <c r="C3216" s="12"/>
      <c r="M3216" s="14"/>
      <c r="O3216" s="12"/>
      <c r="P3216" s="12"/>
    </row>
    <row r="3217" spans="2:16" ht="15.75" customHeight="1" x14ac:dyDescent="0.25">
      <c r="B3217" s="12"/>
      <c r="C3217" s="12"/>
      <c r="M3217" s="14"/>
      <c r="O3217" s="12"/>
      <c r="P3217" s="12"/>
    </row>
    <row r="3218" spans="2:16" ht="15.75" customHeight="1" x14ac:dyDescent="0.25">
      <c r="B3218" s="12"/>
      <c r="C3218" s="12"/>
      <c r="M3218" s="14"/>
      <c r="O3218" s="12"/>
      <c r="P3218" s="12"/>
    </row>
    <row r="3219" spans="2:16" ht="15.75" customHeight="1" x14ac:dyDescent="0.25">
      <c r="B3219" s="12"/>
      <c r="C3219" s="12"/>
      <c r="M3219" s="14"/>
      <c r="O3219" s="12"/>
      <c r="P3219" s="12"/>
    </row>
    <row r="3220" spans="2:16" ht="15.75" customHeight="1" x14ac:dyDescent="0.25">
      <c r="B3220" s="12"/>
      <c r="C3220" s="12"/>
      <c r="M3220" s="14"/>
      <c r="O3220" s="12"/>
      <c r="P3220" s="12"/>
    </row>
    <row r="3221" spans="2:16" ht="15.75" customHeight="1" x14ac:dyDescent="0.25">
      <c r="B3221" s="12"/>
      <c r="C3221" s="12"/>
      <c r="M3221" s="14"/>
      <c r="O3221" s="12"/>
      <c r="P3221" s="12"/>
    </row>
    <row r="3222" spans="2:16" ht="15.75" customHeight="1" x14ac:dyDescent="0.25">
      <c r="B3222" s="12"/>
      <c r="C3222" s="12"/>
      <c r="M3222" s="14"/>
      <c r="O3222" s="12"/>
      <c r="P3222" s="12"/>
    </row>
    <row r="3223" spans="2:16" ht="15.75" customHeight="1" x14ac:dyDescent="0.25">
      <c r="B3223" s="12"/>
      <c r="C3223" s="12"/>
      <c r="M3223" s="14"/>
      <c r="O3223" s="12"/>
      <c r="P3223" s="12"/>
    </row>
    <row r="3224" spans="2:16" ht="15.75" customHeight="1" x14ac:dyDescent="0.25">
      <c r="B3224" s="12"/>
      <c r="C3224" s="12"/>
      <c r="M3224" s="14"/>
      <c r="O3224" s="12"/>
      <c r="P3224" s="12"/>
    </row>
    <row r="3225" spans="2:16" ht="15.75" customHeight="1" x14ac:dyDescent="0.25">
      <c r="B3225" s="12"/>
      <c r="C3225" s="12"/>
      <c r="M3225" s="14"/>
      <c r="O3225" s="12"/>
      <c r="P3225" s="12"/>
    </row>
    <row r="3226" spans="2:16" ht="15.75" customHeight="1" x14ac:dyDescent="0.25">
      <c r="B3226" s="12"/>
      <c r="C3226" s="12"/>
      <c r="M3226" s="14"/>
      <c r="O3226" s="12"/>
      <c r="P3226" s="12"/>
    </row>
    <row r="3227" spans="2:16" ht="15.75" customHeight="1" x14ac:dyDescent="0.25">
      <c r="B3227" s="12"/>
      <c r="C3227" s="12"/>
      <c r="M3227" s="14"/>
      <c r="O3227" s="12"/>
      <c r="P3227" s="12"/>
    </row>
    <row r="3228" spans="2:16" ht="15.75" customHeight="1" x14ac:dyDescent="0.25">
      <c r="B3228" s="12"/>
      <c r="C3228" s="12"/>
      <c r="M3228" s="14"/>
      <c r="O3228" s="12"/>
      <c r="P3228" s="12"/>
    </row>
    <row r="3229" spans="2:16" ht="15.75" customHeight="1" x14ac:dyDescent="0.25">
      <c r="B3229" s="12"/>
      <c r="C3229" s="12"/>
      <c r="M3229" s="14"/>
      <c r="O3229" s="12"/>
      <c r="P3229" s="12"/>
    </row>
    <row r="3230" spans="2:16" ht="15.75" customHeight="1" x14ac:dyDescent="0.25">
      <c r="B3230" s="12"/>
      <c r="C3230" s="12"/>
      <c r="M3230" s="14"/>
      <c r="O3230" s="12"/>
      <c r="P3230" s="12"/>
    </row>
    <row r="3231" spans="2:16" ht="15.75" customHeight="1" x14ac:dyDescent="0.25">
      <c r="B3231" s="12"/>
      <c r="C3231" s="12"/>
      <c r="M3231" s="14"/>
      <c r="O3231" s="12"/>
      <c r="P3231" s="12"/>
    </row>
    <row r="3232" spans="2:16" ht="15.75" customHeight="1" x14ac:dyDescent="0.25">
      <c r="B3232" s="12"/>
      <c r="C3232" s="12"/>
      <c r="M3232" s="14"/>
      <c r="O3232" s="12"/>
      <c r="P3232" s="12"/>
    </row>
    <row r="3233" spans="2:16" ht="15.75" customHeight="1" x14ac:dyDescent="0.25">
      <c r="B3233" s="12"/>
      <c r="C3233" s="12"/>
      <c r="M3233" s="14"/>
      <c r="O3233" s="12"/>
      <c r="P3233" s="12"/>
    </row>
    <row r="3234" spans="2:16" ht="15.75" customHeight="1" x14ac:dyDescent="0.25">
      <c r="B3234" s="12"/>
      <c r="C3234" s="12"/>
      <c r="M3234" s="14"/>
      <c r="O3234" s="12"/>
      <c r="P3234" s="12"/>
    </row>
    <row r="3235" spans="2:16" ht="15.75" customHeight="1" x14ac:dyDescent="0.25">
      <c r="B3235" s="12"/>
      <c r="C3235" s="12"/>
      <c r="M3235" s="14"/>
      <c r="O3235" s="12"/>
      <c r="P3235" s="12"/>
    </row>
    <row r="3236" spans="2:16" ht="15.75" customHeight="1" x14ac:dyDescent="0.25">
      <c r="B3236" s="12"/>
      <c r="C3236" s="12"/>
      <c r="M3236" s="14"/>
      <c r="O3236" s="12"/>
      <c r="P3236" s="12"/>
    </row>
    <row r="3237" spans="2:16" ht="15.75" customHeight="1" x14ac:dyDescent="0.25">
      <c r="B3237" s="12"/>
      <c r="C3237" s="12"/>
      <c r="M3237" s="14"/>
      <c r="O3237" s="12"/>
      <c r="P3237" s="12"/>
    </row>
    <row r="3238" spans="2:16" ht="15.75" customHeight="1" x14ac:dyDescent="0.25">
      <c r="B3238" s="12"/>
      <c r="C3238" s="12"/>
      <c r="M3238" s="14"/>
      <c r="O3238" s="12"/>
      <c r="P3238" s="12"/>
    </row>
    <row r="3239" spans="2:16" ht="15.75" customHeight="1" x14ac:dyDescent="0.25">
      <c r="B3239" s="12"/>
      <c r="C3239" s="12"/>
      <c r="M3239" s="14"/>
      <c r="O3239" s="12"/>
      <c r="P3239" s="12"/>
    </row>
    <row r="3240" spans="2:16" ht="15.75" customHeight="1" x14ac:dyDescent="0.25">
      <c r="B3240" s="12"/>
      <c r="C3240" s="12"/>
      <c r="M3240" s="14"/>
      <c r="O3240" s="12"/>
      <c r="P3240" s="12"/>
    </row>
    <row r="3241" spans="2:16" ht="15.75" customHeight="1" x14ac:dyDescent="0.25">
      <c r="B3241" s="12"/>
      <c r="C3241" s="12"/>
      <c r="M3241" s="14"/>
      <c r="O3241" s="12"/>
      <c r="P3241" s="12"/>
    </row>
    <row r="3242" spans="2:16" ht="15.75" customHeight="1" x14ac:dyDescent="0.25">
      <c r="B3242" s="12"/>
      <c r="C3242" s="12"/>
      <c r="M3242" s="14"/>
      <c r="O3242" s="12"/>
      <c r="P3242" s="12"/>
    </row>
    <row r="3243" spans="2:16" ht="15.75" customHeight="1" x14ac:dyDescent="0.25">
      <c r="B3243" s="12"/>
      <c r="C3243" s="12"/>
      <c r="M3243" s="14"/>
      <c r="O3243" s="12"/>
      <c r="P3243" s="12"/>
    </row>
    <row r="3244" spans="2:16" ht="15.75" customHeight="1" x14ac:dyDescent="0.25">
      <c r="B3244" s="12"/>
      <c r="C3244" s="12"/>
      <c r="M3244" s="14"/>
      <c r="O3244" s="12"/>
      <c r="P3244" s="12"/>
    </row>
    <row r="3245" spans="2:16" ht="15.75" customHeight="1" x14ac:dyDescent="0.25">
      <c r="B3245" s="12"/>
      <c r="C3245" s="12"/>
      <c r="M3245" s="14"/>
      <c r="O3245" s="12"/>
      <c r="P3245" s="12"/>
    </row>
    <row r="3246" spans="2:16" ht="15.75" customHeight="1" x14ac:dyDescent="0.25">
      <c r="B3246" s="12"/>
      <c r="C3246" s="12"/>
      <c r="M3246" s="14"/>
      <c r="O3246" s="12"/>
      <c r="P3246" s="12"/>
    </row>
    <row r="3247" spans="2:16" ht="15.75" customHeight="1" x14ac:dyDescent="0.25">
      <c r="B3247" s="12"/>
      <c r="C3247" s="12"/>
      <c r="M3247" s="14"/>
      <c r="O3247" s="12"/>
      <c r="P3247" s="12"/>
    </row>
    <row r="3248" spans="2:16" ht="15.75" customHeight="1" x14ac:dyDescent="0.25">
      <c r="B3248" s="12"/>
      <c r="C3248" s="12"/>
      <c r="M3248" s="14"/>
      <c r="O3248" s="12"/>
      <c r="P3248" s="12"/>
    </row>
    <row r="3249" spans="2:16" ht="15.75" customHeight="1" x14ac:dyDescent="0.25">
      <c r="B3249" s="12"/>
      <c r="C3249" s="12"/>
      <c r="M3249" s="14"/>
      <c r="O3249" s="12"/>
      <c r="P3249" s="12"/>
    </row>
    <row r="3250" spans="2:16" ht="15.75" customHeight="1" x14ac:dyDescent="0.25">
      <c r="B3250" s="12"/>
      <c r="C3250" s="12"/>
      <c r="M3250" s="14"/>
      <c r="O3250" s="12"/>
      <c r="P3250" s="12"/>
    </row>
    <row r="3251" spans="2:16" ht="15.75" customHeight="1" x14ac:dyDescent="0.25">
      <c r="B3251" s="12"/>
      <c r="C3251" s="12"/>
      <c r="M3251" s="14"/>
      <c r="O3251" s="12"/>
      <c r="P3251" s="12"/>
    </row>
    <row r="3252" spans="2:16" ht="15.75" customHeight="1" x14ac:dyDescent="0.25">
      <c r="B3252" s="12"/>
      <c r="C3252" s="12"/>
      <c r="M3252" s="14"/>
      <c r="O3252" s="12"/>
      <c r="P3252" s="12"/>
    </row>
    <row r="3253" spans="2:16" ht="15.75" customHeight="1" x14ac:dyDescent="0.25">
      <c r="B3253" s="12"/>
      <c r="C3253" s="12"/>
      <c r="M3253" s="14"/>
      <c r="O3253" s="12"/>
      <c r="P3253" s="12"/>
    </row>
    <row r="3254" spans="2:16" ht="15.75" customHeight="1" x14ac:dyDescent="0.25">
      <c r="B3254" s="12"/>
      <c r="C3254" s="12"/>
      <c r="M3254" s="14"/>
      <c r="O3254" s="12"/>
      <c r="P3254" s="12"/>
    </row>
    <row r="3255" spans="2:16" ht="15.75" customHeight="1" x14ac:dyDescent="0.25">
      <c r="B3255" s="12"/>
      <c r="C3255" s="12"/>
      <c r="M3255" s="14"/>
      <c r="O3255" s="12"/>
      <c r="P3255" s="12"/>
    </row>
    <row r="3256" spans="2:16" ht="15.75" customHeight="1" x14ac:dyDescent="0.25">
      <c r="B3256" s="12"/>
      <c r="C3256" s="12"/>
      <c r="M3256" s="14"/>
      <c r="O3256" s="12"/>
      <c r="P3256" s="12"/>
    </row>
    <row r="3257" spans="2:16" ht="15.75" customHeight="1" x14ac:dyDescent="0.25">
      <c r="B3257" s="12"/>
      <c r="C3257" s="12"/>
      <c r="M3257" s="14"/>
      <c r="O3257" s="12"/>
      <c r="P3257" s="12"/>
    </row>
    <row r="3258" spans="2:16" ht="15.75" customHeight="1" x14ac:dyDescent="0.25">
      <c r="B3258" s="12"/>
      <c r="C3258" s="12"/>
      <c r="M3258" s="14"/>
      <c r="O3258" s="12"/>
      <c r="P3258" s="12"/>
    </row>
    <row r="3259" spans="2:16" ht="15.75" customHeight="1" x14ac:dyDescent="0.25">
      <c r="B3259" s="12"/>
      <c r="C3259" s="12"/>
      <c r="M3259" s="14"/>
      <c r="O3259" s="12"/>
      <c r="P3259" s="12"/>
    </row>
    <row r="3260" spans="2:16" ht="15.75" customHeight="1" x14ac:dyDescent="0.25">
      <c r="B3260" s="12"/>
      <c r="C3260" s="12"/>
      <c r="M3260" s="14"/>
      <c r="O3260" s="12"/>
      <c r="P3260" s="12"/>
    </row>
    <row r="3261" spans="2:16" ht="15.75" customHeight="1" x14ac:dyDescent="0.25">
      <c r="B3261" s="12"/>
      <c r="C3261" s="12"/>
      <c r="M3261" s="14"/>
      <c r="O3261" s="12"/>
      <c r="P3261" s="12"/>
    </row>
    <row r="3262" spans="2:16" ht="15.75" customHeight="1" x14ac:dyDescent="0.25">
      <c r="B3262" s="12"/>
      <c r="C3262" s="12"/>
      <c r="M3262" s="14"/>
      <c r="O3262" s="12"/>
      <c r="P3262" s="12"/>
    </row>
    <row r="3263" spans="2:16" ht="15.75" customHeight="1" x14ac:dyDescent="0.25">
      <c r="B3263" s="12"/>
      <c r="C3263" s="12"/>
      <c r="M3263" s="14"/>
      <c r="O3263" s="12"/>
      <c r="P3263" s="12"/>
    </row>
    <row r="3264" spans="2:16" ht="15.75" customHeight="1" x14ac:dyDescent="0.25">
      <c r="B3264" s="12"/>
      <c r="C3264" s="12"/>
      <c r="M3264" s="14"/>
      <c r="O3264" s="12"/>
      <c r="P3264" s="12"/>
    </row>
    <row r="3265" spans="2:16" ht="15.75" customHeight="1" x14ac:dyDescent="0.25">
      <c r="B3265" s="12"/>
      <c r="C3265" s="12"/>
      <c r="M3265" s="14"/>
      <c r="O3265" s="12"/>
      <c r="P3265" s="12"/>
    </row>
    <row r="3266" spans="2:16" ht="15.75" customHeight="1" x14ac:dyDescent="0.25">
      <c r="B3266" s="12"/>
      <c r="C3266" s="12"/>
      <c r="M3266" s="14"/>
      <c r="O3266" s="12"/>
      <c r="P3266" s="12"/>
    </row>
    <row r="3267" spans="2:16" ht="15.75" customHeight="1" x14ac:dyDescent="0.25">
      <c r="B3267" s="12"/>
      <c r="C3267" s="12"/>
      <c r="M3267" s="14"/>
      <c r="O3267" s="12"/>
      <c r="P3267" s="12"/>
    </row>
    <row r="3268" spans="2:16" ht="15.75" customHeight="1" x14ac:dyDescent="0.25">
      <c r="B3268" s="12"/>
      <c r="C3268" s="12"/>
      <c r="M3268" s="14"/>
      <c r="O3268" s="12"/>
      <c r="P3268" s="12"/>
    </row>
    <row r="3269" spans="2:16" ht="15.75" customHeight="1" x14ac:dyDescent="0.25">
      <c r="B3269" s="12"/>
      <c r="C3269" s="12"/>
      <c r="M3269" s="14"/>
      <c r="O3269" s="12"/>
      <c r="P3269" s="12"/>
    </row>
    <row r="3270" spans="2:16" ht="15.75" customHeight="1" x14ac:dyDescent="0.25">
      <c r="B3270" s="12"/>
      <c r="C3270" s="12"/>
      <c r="M3270" s="14"/>
      <c r="O3270" s="12"/>
      <c r="P3270" s="12"/>
    </row>
    <row r="3271" spans="2:16" ht="15.75" customHeight="1" x14ac:dyDescent="0.25">
      <c r="B3271" s="12"/>
      <c r="C3271" s="12"/>
      <c r="M3271" s="14"/>
      <c r="O3271" s="12"/>
      <c r="P3271" s="12"/>
    </row>
    <row r="3272" spans="2:16" ht="15.75" customHeight="1" x14ac:dyDescent="0.25">
      <c r="B3272" s="12"/>
      <c r="C3272" s="12"/>
      <c r="M3272" s="14"/>
      <c r="O3272" s="12"/>
      <c r="P3272" s="12"/>
    </row>
    <row r="3273" spans="2:16" ht="15.75" customHeight="1" x14ac:dyDescent="0.25">
      <c r="B3273" s="12"/>
      <c r="C3273" s="12"/>
      <c r="M3273" s="14"/>
      <c r="O3273" s="12"/>
      <c r="P3273" s="12"/>
    </row>
    <row r="3274" spans="2:16" ht="15.75" customHeight="1" x14ac:dyDescent="0.25">
      <c r="B3274" s="12"/>
      <c r="C3274" s="12"/>
      <c r="M3274" s="14"/>
      <c r="O3274" s="12"/>
      <c r="P3274" s="12"/>
    </row>
    <row r="3275" spans="2:16" ht="15.75" customHeight="1" x14ac:dyDescent="0.25">
      <c r="B3275" s="12"/>
      <c r="C3275" s="12"/>
      <c r="M3275" s="14"/>
      <c r="O3275" s="12"/>
      <c r="P3275" s="12"/>
    </row>
    <row r="3276" spans="2:16" ht="15.75" customHeight="1" x14ac:dyDescent="0.25">
      <c r="B3276" s="12"/>
      <c r="C3276" s="12"/>
      <c r="M3276" s="14"/>
      <c r="O3276" s="12"/>
      <c r="P3276" s="12"/>
    </row>
    <row r="3277" spans="2:16" ht="15.75" customHeight="1" x14ac:dyDescent="0.25">
      <c r="B3277" s="12"/>
      <c r="C3277" s="12"/>
      <c r="M3277" s="14"/>
      <c r="O3277" s="12"/>
      <c r="P3277" s="12"/>
    </row>
    <row r="3278" spans="2:16" ht="15.75" customHeight="1" x14ac:dyDescent="0.25">
      <c r="B3278" s="12"/>
      <c r="C3278" s="12"/>
      <c r="M3278" s="14"/>
      <c r="O3278" s="12"/>
      <c r="P3278" s="12"/>
    </row>
    <row r="3279" spans="2:16" ht="15.75" customHeight="1" x14ac:dyDescent="0.25">
      <c r="B3279" s="12"/>
      <c r="C3279" s="12"/>
      <c r="M3279" s="14"/>
      <c r="O3279" s="12"/>
      <c r="P3279" s="12"/>
    </row>
    <row r="3280" spans="2:16" ht="15.75" customHeight="1" x14ac:dyDescent="0.25">
      <c r="B3280" s="12"/>
      <c r="C3280" s="12"/>
      <c r="M3280" s="14"/>
      <c r="O3280" s="12"/>
      <c r="P3280" s="12"/>
    </row>
    <row r="3281" spans="2:16" ht="15.75" customHeight="1" x14ac:dyDescent="0.25">
      <c r="B3281" s="12"/>
      <c r="C3281" s="12"/>
      <c r="M3281" s="14"/>
      <c r="O3281" s="12"/>
      <c r="P3281" s="12"/>
    </row>
    <row r="3282" spans="2:16" ht="15.75" customHeight="1" x14ac:dyDescent="0.25">
      <c r="B3282" s="12"/>
      <c r="C3282" s="12"/>
      <c r="M3282" s="14"/>
      <c r="O3282" s="12"/>
      <c r="P3282" s="12"/>
    </row>
    <row r="3283" spans="2:16" ht="15.75" customHeight="1" x14ac:dyDescent="0.25">
      <c r="B3283" s="12"/>
      <c r="C3283" s="12"/>
      <c r="M3283" s="14"/>
      <c r="O3283" s="12"/>
      <c r="P3283" s="12"/>
    </row>
    <row r="3284" spans="2:16" ht="15.75" customHeight="1" x14ac:dyDescent="0.25">
      <c r="B3284" s="12"/>
      <c r="C3284" s="12"/>
      <c r="M3284" s="14"/>
      <c r="O3284" s="12"/>
      <c r="P3284" s="12"/>
    </row>
    <row r="3285" spans="2:16" ht="15.75" customHeight="1" x14ac:dyDescent="0.25">
      <c r="B3285" s="12"/>
      <c r="C3285" s="12"/>
      <c r="M3285" s="14"/>
      <c r="O3285" s="12"/>
      <c r="P3285" s="12"/>
    </row>
    <row r="3286" spans="2:16" ht="15.75" customHeight="1" x14ac:dyDescent="0.25">
      <c r="B3286" s="12"/>
      <c r="C3286" s="12"/>
      <c r="M3286" s="14"/>
      <c r="O3286" s="12"/>
      <c r="P3286" s="12"/>
    </row>
    <row r="3287" spans="2:16" ht="15.75" customHeight="1" x14ac:dyDescent="0.25">
      <c r="B3287" s="12"/>
      <c r="C3287" s="12"/>
      <c r="M3287" s="14"/>
      <c r="O3287" s="12"/>
      <c r="P3287" s="12"/>
    </row>
    <row r="3288" spans="2:16" ht="15.75" customHeight="1" x14ac:dyDescent="0.25">
      <c r="B3288" s="12"/>
      <c r="C3288" s="12"/>
      <c r="M3288" s="14"/>
      <c r="O3288" s="12"/>
      <c r="P3288" s="12"/>
    </row>
    <row r="3289" spans="2:16" ht="15.75" customHeight="1" x14ac:dyDescent="0.25">
      <c r="B3289" s="12"/>
      <c r="C3289" s="12"/>
      <c r="M3289" s="14"/>
      <c r="O3289" s="12"/>
      <c r="P3289" s="12"/>
    </row>
    <row r="3290" spans="2:16" ht="15.75" customHeight="1" x14ac:dyDescent="0.25">
      <c r="B3290" s="12"/>
      <c r="C3290" s="12"/>
      <c r="M3290" s="14"/>
      <c r="O3290" s="12"/>
      <c r="P3290" s="12"/>
    </row>
    <row r="3291" spans="2:16" ht="15.75" customHeight="1" x14ac:dyDescent="0.25">
      <c r="B3291" s="12"/>
      <c r="C3291" s="12"/>
      <c r="M3291" s="14"/>
      <c r="O3291" s="12"/>
      <c r="P3291" s="12"/>
    </row>
    <row r="3292" spans="2:16" ht="15.75" customHeight="1" x14ac:dyDescent="0.25">
      <c r="B3292" s="12"/>
      <c r="C3292" s="12"/>
      <c r="M3292" s="14"/>
      <c r="O3292" s="12"/>
      <c r="P3292" s="12"/>
    </row>
    <row r="3293" spans="2:16" ht="15.75" customHeight="1" x14ac:dyDescent="0.25">
      <c r="B3293" s="12"/>
      <c r="C3293" s="12"/>
      <c r="M3293" s="14"/>
      <c r="O3293" s="12"/>
      <c r="P3293" s="12"/>
    </row>
    <row r="3294" spans="2:16" ht="15.75" customHeight="1" x14ac:dyDescent="0.25">
      <c r="B3294" s="12"/>
      <c r="C3294" s="12"/>
      <c r="M3294" s="14"/>
      <c r="O3294" s="12"/>
      <c r="P3294" s="12"/>
    </row>
    <row r="3295" spans="2:16" ht="15.75" customHeight="1" x14ac:dyDescent="0.25">
      <c r="B3295" s="12"/>
      <c r="C3295" s="12"/>
      <c r="M3295" s="14"/>
      <c r="O3295" s="12"/>
      <c r="P3295" s="12"/>
    </row>
    <row r="3296" spans="2:16" ht="15.75" customHeight="1" x14ac:dyDescent="0.25">
      <c r="B3296" s="12"/>
      <c r="C3296" s="12"/>
      <c r="M3296" s="14"/>
      <c r="O3296" s="12"/>
      <c r="P3296" s="12"/>
    </row>
    <row r="3297" spans="2:16" ht="15.75" customHeight="1" x14ac:dyDescent="0.25">
      <c r="B3297" s="12"/>
      <c r="C3297" s="12"/>
      <c r="M3297" s="14"/>
      <c r="O3297" s="12"/>
      <c r="P3297" s="12"/>
    </row>
    <row r="3298" spans="2:16" ht="15.75" customHeight="1" x14ac:dyDescent="0.25">
      <c r="B3298" s="12"/>
      <c r="C3298" s="12"/>
      <c r="M3298" s="14"/>
      <c r="O3298" s="12"/>
      <c r="P3298" s="12"/>
    </row>
    <row r="3299" spans="2:16" ht="15.75" customHeight="1" x14ac:dyDescent="0.25">
      <c r="B3299" s="12"/>
      <c r="C3299" s="12"/>
      <c r="M3299" s="14"/>
      <c r="O3299" s="12"/>
      <c r="P3299" s="12"/>
    </row>
    <row r="3300" spans="2:16" ht="15.75" customHeight="1" x14ac:dyDescent="0.25">
      <c r="B3300" s="12"/>
      <c r="C3300" s="12"/>
      <c r="M3300" s="14"/>
      <c r="O3300" s="12"/>
      <c r="P3300" s="12"/>
    </row>
    <row r="3301" spans="2:16" ht="15.75" customHeight="1" x14ac:dyDescent="0.25">
      <c r="B3301" s="12"/>
      <c r="C3301" s="12"/>
      <c r="M3301" s="14"/>
      <c r="O3301" s="12"/>
      <c r="P3301" s="12"/>
    </row>
    <row r="3302" spans="2:16" ht="15.75" customHeight="1" x14ac:dyDescent="0.25">
      <c r="B3302" s="12"/>
      <c r="C3302" s="12"/>
      <c r="M3302" s="14"/>
      <c r="O3302" s="12"/>
      <c r="P3302" s="12"/>
    </row>
    <row r="3303" spans="2:16" ht="15.75" customHeight="1" x14ac:dyDescent="0.25">
      <c r="B3303" s="12"/>
      <c r="C3303" s="12"/>
      <c r="M3303" s="14"/>
      <c r="O3303" s="12"/>
      <c r="P3303" s="12"/>
    </row>
    <row r="3304" spans="2:16" ht="15.75" customHeight="1" x14ac:dyDescent="0.25">
      <c r="B3304" s="12"/>
      <c r="C3304" s="12"/>
      <c r="M3304" s="14"/>
      <c r="O3304" s="12"/>
      <c r="P3304" s="12"/>
    </row>
    <row r="3305" spans="2:16" ht="15.75" customHeight="1" x14ac:dyDescent="0.25">
      <c r="B3305" s="12"/>
      <c r="C3305" s="12"/>
      <c r="M3305" s="14"/>
      <c r="O3305" s="12"/>
      <c r="P3305" s="12"/>
    </row>
    <row r="3306" spans="2:16" ht="15.75" customHeight="1" x14ac:dyDescent="0.25">
      <c r="B3306" s="12"/>
      <c r="C3306" s="12"/>
      <c r="M3306" s="14"/>
      <c r="O3306" s="12"/>
      <c r="P3306" s="12"/>
    </row>
    <row r="3307" spans="2:16" ht="15.75" customHeight="1" x14ac:dyDescent="0.25">
      <c r="B3307" s="12"/>
      <c r="C3307" s="12"/>
      <c r="M3307" s="14"/>
      <c r="O3307" s="12"/>
      <c r="P3307" s="12"/>
    </row>
    <row r="3308" spans="2:16" ht="15.75" customHeight="1" x14ac:dyDescent="0.25">
      <c r="B3308" s="12"/>
      <c r="C3308" s="12"/>
      <c r="M3308" s="14"/>
      <c r="O3308" s="12"/>
      <c r="P3308" s="12"/>
    </row>
    <row r="3309" spans="2:16" ht="15.75" customHeight="1" x14ac:dyDescent="0.25">
      <c r="B3309" s="12"/>
      <c r="C3309" s="12"/>
      <c r="M3309" s="14"/>
      <c r="O3309" s="12"/>
      <c r="P3309" s="12"/>
    </row>
    <row r="3310" spans="2:16" ht="15.75" customHeight="1" x14ac:dyDescent="0.25">
      <c r="B3310" s="12"/>
      <c r="C3310" s="12"/>
      <c r="M3310" s="14"/>
      <c r="O3310" s="12"/>
      <c r="P3310" s="12"/>
    </row>
    <row r="3311" spans="2:16" ht="15.75" customHeight="1" x14ac:dyDescent="0.25">
      <c r="B3311" s="12"/>
      <c r="C3311" s="12"/>
      <c r="M3311" s="14"/>
      <c r="O3311" s="12"/>
      <c r="P3311" s="12"/>
    </row>
    <row r="3312" spans="2:16" ht="15.75" customHeight="1" x14ac:dyDescent="0.25">
      <c r="B3312" s="12"/>
      <c r="C3312" s="12"/>
      <c r="M3312" s="14"/>
      <c r="O3312" s="12"/>
      <c r="P3312" s="12"/>
    </row>
    <row r="3313" spans="2:16" ht="15.75" customHeight="1" x14ac:dyDescent="0.25">
      <c r="B3313" s="12"/>
      <c r="C3313" s="12"/>
      <c r="M3313" s="14"/>
      <c r="O3313" s="12"/>
      <c r="P3313" s="12"/>
    </row>
    <row r="3314" spans="2:16" ht="15.75" customHeight="1" x14ac:dyDescent="0.25">
      <c r="B3314" s="12"/>
      <c r="C3314" s="12"/>
      <c r="M3314" s="14"/>
      <c r="O3314" s="12"/>
      <c r="P3314" s="12"/>
    </row>
    <row r="3315" spans="2:16" ht="15.75" customHeight="1" x14ac:dyDescent="0.25">
      <c r="B3315" s="12"/>
      <c r="C3315" s="12"/>
      <c r="M3315" s="14"/>
      <c r="O3315" s="12"/>
      <c r="P3315" s="12"/>
    </row>
    <row r="3316" spans="2:16" ht="15.75" customHeight="1" x14ac:dyDescent="0.25">
      <c r="B3316" s="12"/>
      <c r="C3316" s="12"/>
      <c r="M3316" s="14"/>
      <c r="O3316" s="12"/>
      <c r="P3316" s="12"/>
    </row>
    <row r="3317" spans="2:16" ht="15.75" customHeight="1" x14ac:dyDescent="0.25">
      <c r="B3317" s="12"/>
      <c r="C3317" s="12"/>
      <c r="M3317" s="14"/>
      <c r="O3317" s="12"/>
      <c r="P3317" s="12"/>
    </row>
    <row r="3318" spans="2:16" ht="15.75" customHeight="1" x14ac:dyDescent="0.25">
      <c r="B3318" s="12"/>
      <c r="C3318" s="12"/>
      <c r="M3318" s="14"/>
      <c r="O3318" s="12"/>
      <c r="P3318" s="12"/>
    </row>
    <row r="3319" spans="2:16" ht="15.75" customHeight="1" x14ac:dyDescent="0.25">
      <c r="B3319" s="12"/>
      <c r="C3319" s="12"/>
      <c r="M3319" s="14"/>
      <c r="O3319" s="12"/>
      <c r="P3319" s="12"/>
    </row>
    <row r="3320" spans="2:16" ht="15.75" customHeight="1" x14ac:dyDescent="0.25">
      <c r="B3320" s="12"/>
      <c r="C3320" s="12"/>
      <c r="M3320" s="14"/>
      <c r="O3320" s="12"/>
      <c r="P3320" s="12"/>
    </row>
    <row r="3321" spans="2:16" ht="15.75" customHeight="1" x14ac:dyDescent="0.25">
      <c r="B3321" s="12"/>
      <c r="C3321" s="12"/>
      <c r="M3321" s="14"/>
      <c r="O3321" s="12"/>
      <c r="P3321" s="12"/>
    </row>
    <row r="3322" spans="2:16" ht="15.75" customHeight="1" x14ac:dyDescent="0.25">
      <c r="B3322" s="12"/>
      <c r="C3322" s="12"/>
      <c r="M3322" s="14"/>
      <c r="O3322" s="12"/>
      <c r="P3322" s="12"/>
    </row>
    <row r="3323" spans="2:16" ht="15.75" customHeight="1" x14ac:dyDescent="0.25">
      <c r="B3323" s="12"/>
      <c r="C3323" s="12"/>
      <c r="M3323" s="14"/>
      <c r="O3323" s="12"/>
      <c r="P3323" s="12"/>
    </row>
    <row r="3324" spans="2:16" ht="15.75" customHeight="1" x14ac:dyDescent="0.25">
      <c r="B3324" s="12"/>
      <c r="C3324" s="12"/>
      <c r="M3324" s="14"/>
      <c r="O3324" s="12"/>
      <c r="P3324" s="12"/>
    </row>
    <row r="3325" spans="2:16" ht="15.75" customHeight="1" x14ac:dyDescent="0.25">
      <c r="B3325" s="12"/>
      <c r="C3325" s="12"/>
      <c r="M3325" s="14"/>
      <c r="O3325" s="12"/>
      <c r="P3325" s="12"/>
    </row>
    <row r="3326" spans="2:16" ht="15.75" customHeight="1" x14ac:dyDescent="0.25">
      <c r="B3326" s="12"/>
      <c r="C3326" s="12"/>
      <c r="M3326" s="14"/>
      <c r="O3326" s="12"/>
      <c r="P3326" s="12"/>
    </row>
    <row r="3327" spans="2:16" ht="15.75" customHeight="1" x14ac:dyDescent="0.25">
      <c r="B3327" s="12"/>
      <c r="C3327" s="12"/>
      <c r="M3327" s="14"/>
      <c r="O3327" s="12"/>
      <c r="P3327" s="12"/>
    </row>
    <row r="3328" spans="2:16" ht="15.75" customHeight="1" x14ac:dyDescent="0.25">
      <c r="B3328" s="12"/>
      <c r="C3328" s="12"/>
      <c r="M3328" s="14"/>
      <c r="O3328" s="12"/>
      <c r="P3328" s="12"/>
    </row>
    <row r="3329" spans="2:16" ht="15.75" customHeight="1" x14ac:dyDescent="0.25">
      <c r="B3329" s="12"/>
      <c r="C3329" s="12"/>
      <c r="M3329" s="14"/>
      <c r="O3329" s="12"/>
      <c r="P3329" s="12"/>
    </row>
    <row r="3330" spans="2:16" ht="15.75" customHeight="1" x14ac:dyDescent="0.25">
      <c r="B3330" s="12"/>
      <c r="C3330" s="12"/>
      <c r="M3330" s="14"/>
      <c r="O3330" s="12"/>
      <c r="P3330" s="12"/>
    </row>
    <row r="3331" spans="2:16" ht="15.75" customHeight="1" x14ac:dyDescent="0.25">
      <c r="B3331" s="12"/>
      <c r="C3331" s="12"/>
      <c r="M3331" s="14"/>
      <c r="O3331" s="12"/>
      <c r="P3331" s="12"/>
    </row>
    <row r="3332" spans="2:16" ht="15.75" customHeight="1" x14ac:dyDescent="0.25">
      <c r="B3332" s="12"/>
      <c r="C3332" s="12"/>
      <c r="M3332" s="14"/>
      <c r="O3332" s="12"/>
      <c r="P3332" s="12"/>
    </row>
    <row r="3333" spans="2:16" ht="15.75" customHeight="1" x14ac:dyDescent="0.25">
      <c r="B3333" s="12"/>
      <c r="C3333" s="12"/>
      <c r="M3333" s="14"/>
      <c r="O3333" s="12"/>
      <c r="P3333" s="12"/>
    </row>
    <row r="3334" spans="2:16" ht="15.75" customHeight="1" x14ac:dyDescent="0.25">
      <c r="B3334" s="12"/>
      <c r="C3334" s="12"/>
      <c r="M3334" s="14"/>
      <c r="O3334" s="12"/>
      <c r="P3334" s="12"/>
    </row>
    <row r="3335" spans="2:16" ht="15.75" customHeight="1" x14ac:dyDescent="0.25">
      <c r="B3335" s="12"/>
      <c r="C3335" s="12"/>
      <c r="M3335" s="14"/>
      <c r="O3335" s="12"/>
      <c r="P3335" s="12"/>
    </row>
    <row r="3336" spans="2:16" ht="15.75" customHeight="1" x14ac:dyDescent="0.25">
      <c r="B3336" s="12"/>
      <c r="C3336" s="12"/>
      <c r="M3336" s="14"/>
      <c r="O3336" s="12"/>
      <c r="P3336" s="12"/>
    </row>
    <row r="3337" spans="2:16" ht="15.75" customHeight="1" x14ac:dyDescent="0.25">
      <c r="B3337" s="12"/>
      <c r="C3337" s="12"/>
      <c r="M3337" s="14"/>
      <c r="O3337" s="12"/>
      <c r="P3337" s="12"/>
    </row>
    <row r="3338" spans="2:16" ht="15.75" customHeight="1" x14ac:dyDescent="0.25">
      <c r="B3338" s="12"/>
      <c r="C3338" s="12"/>
      <c r="M3338" s="14"/>
      <c r="O3338" s="12"/>
      <c r="P3338" s="12"/>
    </row>
    <row r="3339" spans="2:16" ht="15.75" customHeight="1" x14ac:dyDescent="0.25">
      <c r="B3339" s="12"/>
      <c r="C3339" s="12"/>
      <c r="M3339" s="14"/>
      <c r="O3339" s="12"/>
      <c r="P3339" s="12"/>
    </row>
    <row r="3340" spans="2:16" ht="15.75" customHeight="1" x14ac:dyDescent="0.25">
      <c r="B3340" s="12"/>
      <c r="C3340" s="12"/>
      <c r="M3340" s="14"/>
      <c r="O3340" s="12"/>
      <c r="P3340" s="12"/>
    </row>
    <row r="3341" spans="2:16" ht="15.75" customHeight="1" x14ac:dyDescent="0.25">
      <c r="B3341" s="12"/>
      <c r="C3341" s="12"/>
      <c r="M3341" s="14"/>
      <c r="O3341" s="12"/>
      <c r="P3341" s="12"/>
    </row>
    <row r="3342" spans="2:16" ht="15.75" customHeight="1" x14ac:dyDescent="0.25">
      <c r="B3342" s="12"/>
      <c r="C3342" s="12"/>
      <c r="M3342" s="14"/>
      <c r="O3342" s="12"/>
      <c r="P3342" s="12"/>
    </row>
    <row r="3343" spans="2:16" ht="15.75" customHeight="1" x14ac:dyDescent="0.25">
      <c r="B3343" s="12"/>
      <c r="C3343" s="12"/>
      <c r="M3343" s="14"/>
      <c r="O3343" s="12"/>
      <c r="P3343" s="12"/>
    </row>
    <row r="3344" spans="2:16" ht="15.75" customHeight="1" x14ac:dyDescent="0.25">
      <c r="B3344" s="12"/>
      <c r="C3344" s="12"/>
      <c r="M3344" s="14"/>
      <c r="O3344" s="12"/>
      <c r="P3344" s="12"/>
    </row>
    <row r="3345" spans="2:16" ht="15.75" customHeight="1" x14ac:dyDescent="0.25">
      <c r="B3345" s="12"/>
      <c r="C3345" s="12"/>
      <c r="M3345" s="14"/>
      <c r="O3345" s="12"/>
      <c r="P3345" s="12"/>
    </row>
    <row r="3346" spans="2:16" ht="15.75" customHeight="1" x14ac:dyDescent="0.25">
      <c r="B3346" s="12"/>
      <c r="C3346" s="12"/>
      <c r="M3346" s="14"/>
      <c r="O3346" s="12"/>
      <c r="P3346" s="12"/>
    </row>
    <row r="3347" spans="2:16" ht="15.75" customHeight="1" x14ac:dyDescent="0.25">
      <c r="B3347" s="12"/>
      <c r="C3347" s="12"/>
      <c r="M3347" s="14"/>
      <c r="O3347" s="12"/>
      <c r="P3347" s="12"/>
    </row>
    <row r="3348" spans="2:16" ht="15.75" customHeight="1" x14ac:dyDescent="0.25">
      <c r="B3348" s="12"/>
      <c r="C3348" s="12"/>
      <c r="M3348" s="14"/>
      <c r="O3348" s="12"/>
      <c r="P3348" s="12"/>
    </row>
    <row r="3349" spans="2:16" ht="15.75" customHeight="1" x14ac:dyDescent="0.25">
      <c r="B3349" s="12"/>
      <c r="C3349" s="12"/>
      <c r="M3349" s="14"/>
      <c r="O3349" s="12"/>
      <c r="P3349" s="12"/>
    </row>
    <row r="3350" spans="2:16" ht="15.75" customHeight="1" x14ac:dyDescent="0.25">
      <c r="B3350" s="12"/>
      <c r="C3350" s="12"/>
      <c r="M3350" s="14"/>
      <c r="O3350" s="12"/>
      <c r="P3350" s="12"/>
    </row>
    <row r="3351" spans="2:16" ht="15.75" customHeight="1" x14ac:dyDescent="0.25">
      <c r="B3351" s="12"/>
      <c r="C3351" s="12"/>
      <c r="M3351" s="14"/>
      <c r="O3351" s="12"/>
      <c r="P3351" s="12"/>
    </row>
    <row r="3352" spans="2:16" ht="15.75" customHeight="1" x14ac:dyDescent="0.25">
      <c r="B3352" s="12"/>
      <c r="C3352" s="12"/>
      <c r="M3352" s="14"/>
      <c r="O3352" s="12"/>
      <c r="P3352" s="12"/>
    </row>
    <row r="3353" spans="2:16" ht="15.75" customHeight="1" x14ac:dyDescent="0.25">
      <c r="B3353" s="12"/>
      <c r="C3353" s="12"/>
      <c r="M3353" s="14"/>
      <c r="O3353" s="12"/>
      <c r="P3353" s="12"/>
    </row>
    <row r="3354" spans="2:16" ht="15.75" customHeight="1" x14ac:dyDescent="0.25">
      <c r="B3354" s="12"/>
      <c r="C3354" s="12"/>
      <c r="M3354" s="14"/>
      <c r="O3354" s="12"/>
      <c r="P3354" s="12"/>
    </row>
    <row r="3355" spans="2:16" ht="15.75" customHeight="1" x14ac:dyDescent="0.25">
      <c r="B3355" s="12"/>
      <c r="C3355" s="12"/>
      <c r="M3355" s="14"/>
      <c r="O3355" s="12"/>
      <c r="P3355" s="12"/>
    </row>
    <row r="3356" spans="2:16" ht="15.75" customHeight="1" x14ac:dyDescent="0.25">
      <c r="B3356" s="12"/>
      <c r="C3356" s="12"/>
      <c r="M3356" s="14"/>
      <c r="O3356" s="12"/>
      <c r="P3356" s="12"/>
    </row>
    <row r="3357" spans="2:16" ht="15.75" customHeight="1" x14ac:dyDescent="0.25">
      <c r="B3357" s="12"/>
      <c r="C3357" s="12"/>
      <c r="M3357" s="14"/>
      <c r="O3357" s="12"/>
      <c r="P3357" s="12"/>
    </row>
    <row r="3358" spans="2:16" ht="15.75" customHeight="1" x14ac:dyDescent="0.25">
      <c r="B3358" s="12"/>
      <c r="C3358" s="12"/>
      <c r="M3358" s="14"/>
      <c r="O3358" s="12"/>
      <c r="P3358" s="12"/>
    </row>
    <row r="3359" spans="2:16" ht="15.75" customHeight="1" x14ac:dyDescent="0.25">
      <c r="B3359" s="12"/>
      <c r="C3359" s="12"/>
      <c r="M3359" s="14"/>
      <c r="O3359" s="12"/>
      <c r="P3359" s="12"/>
    </row>
    <row r="3360" spans="2:16" ht="15.75" customHeight="1" x14ac:dyDescent="0.25">
      <c r="B3360" s="12"/>
      <c r="C3360" s="12"/>
      <c r="M3360" s="14"/>
      <c r="O3360" s="12"/>
      <c r="P3360" s="12"/>
    </row>
    <row r="3361" spans="2:16" ht="15.75" customHeight="1" x14ac:dyDescent="0.25">
      <c r="B3361" s="12"/>
      <c r="C3361" s="12"/>
      <c r="M3361" s="14"/>
      <c r="O3361" s="12"/>
      <c r="P3361" s="12"/>
    </row>
    <row r="3362" spans="2:16" ht="15.75" customHeight="1" x14ac:dyDescent="0.25">
      <c r="B3362" s="12"/>
      <c r="C3362" s="12"/>
      <c r="M3362" s="14"/>
      <c r="O3362" s="12"/>
      <c r="P3362" s="12"/>
    </row>
    <row r="3363" spans="2:16" ht="15.75" customHeight="1" x14ac:dyDescent="0.25">
      <c r="B3363" s="12"/>
      <c r="C3363" s="12"/>
      <c r="M3363" s="14"/>
      <c r="O3363" s="12"/>
      <c r="P3363" s="12"/>
    </row>
    <row r="3364" spans="2:16" ht="15.75" customHeight="1" x14ac:dyDescent="0.25">
      <c r="B3364" s="12"/>
      <c r="C3364" s="12"/>
      <c r="M3364" s="14"/>
      <c r="O3364" s="12"/>
      <c r="P3364" s="12"/>
    </row>
    <row r="3365" spans="2:16" ht="15.75" customHeight="1" x14ac:dyDescent="0.25">
      <c r="B3365" s="12"/>
      <c r="C3365" s="12"/>
      <c r="M3365" s="14"/>
      <c r="O3365" s="12"/>
      <c r="P3365" s="12"/>
    </row>
    <row r="3366" spans="2:16" ht="15.75" customHeight="1" x14ac:dyDescent="0.25">
      <c r="B3366" s="12"/>
      <c r="C3366" s="12"/>
      <c r="M3366" s="14"/>
      <c r="O3366" s="12"/>
      <c r="P3366" s="12"/>
    </row>
    <row r="3367" spans="2:16" ht="15.75" customHeight="1" x14ac:dyDescent="0.25">
      <c r="B3367" s="12"/>
      <c r="C3367" s="12"/>
      <c r="M3367" s="14"/>
      <c r="O3367" s="12"/>
      <c r="P3367" s="12"/>
    </row>
    <row r="3368" spans="2:16" ht="15.75" customHeight="1" x14ac:dyDescent="0.25">
      <c r="B3368" s="12"/>
      <c r="C3368" s="12"/>
      <c r="M3368" s="14"/>
      <c r="O3368" s="12"/>
      <c r="P3368" s="12"/>
    </row>
    <row r="3369" spans="2:16" ht="15.75" customHeight="1" x14ac:dyDescent="0.25">
      <c r="B3369" s="12"/>
      <c r="C3369" s="12"/>
      <c r="M3369" s="14"/>
      <c r="O3369" s="12"/>
      <c r="P3369" s="12"/>
    </row>
    <row r="3370" spans="2:16" ht="15.75" customHeight="1" x14ac:dyDescent="0.25">
      <c r="B3370" s="12"/>
      <c r="C3370" s="12"/>
      <c r="M3370" s="14"/>
      <c r="O3370" s="12"/>
      <c r="P3370" s="12"/>
    </row>
    <row r="3371" spans="2:16" ht="15.75" customHeight="1" x14ac:dyDescent="0.25">
      <c r="B3371" s="12"/>
      <c r="C3371" s="12"/>
      <c r="M3371" s="14"/>
      <c r="O3371" s="12"/>
      <c r="P3371" s="12"/>
    </row>
    <row r="3372" spans="2:16" ht="15.75" customHeight="1" x14ac:dyDescent="0.25">
      <c r="B3372" s="12"/>
      <c r="C3372" s="12"/>
      <c r="M3372" s="14"/>
      <c r="O3372" s="12"/>
      <c r="P3372" s="12"/>
    </row>
    <row r="3373" spans="2:16" ht="15.75" customHeight="1" x14ac:dyDescent="0.25">
      <c r="B3373" s="12"/>
      <c r="C3373" s="12"/>
      <c r="M3373" s="14"/>
      <c r="O3373" s="12"/>
      <c r="P3373" s="12"/>
    </row>
    <row r="3374" spans="2:16" ht="15.75" customHeight="1" x14ac:dyDescent="0.25">
      <c r="B3374" s="12"/>
      <c r="C3374" s="12"/>
      <c r="M3374" s="14"/>
      <c r="O3374" s="12"/>
      <c r="P3374" s="12"/>
    </row>
    <row r="3375" spans="2:16" ht="15.75" customHeight="1" x14ac:dyDescent="0.25">
      <c r="B3375" s="12"/>
      <c r="C3375" s="12"/>
      <c r="M3375" s="14"/>
      <c r="O3375" s="12"/>
      <c r="P3375" s="12"/>
    </row>
    <row r="3376" spans="2:16" ht="15.75" customHeight="1" x14ac:dyDescent="0.25">
      <c r="B3376" s="12"/>
      <c r="C3376" s="12"/>
      <c r="M3376" s="14"/>
      <c r="O3376" s="12"/>
      <c r="P3376" s="12"/>
    </row>
    <row r="3377" spans="2:16" ht="15.75" customHeight="1" x14ac:dyDescent="0.25">
      <c r="B3377" s="12"/>
      <c r="C3377" s="12"/>
      <c r="M3377" s="14"/>
      <c r="O3377" s="12"/>
      <c r="P3377" s="12"/>
    </row>
    <row r="3378" spans="2:16" ht="15.75" customHeight="1" x14ac:dyDescent="0.25">
      <c r="B3378" s="12"/>
      <c r="C3378" s="12"/>
      <c r="M3378" s="14"/>
      <c r="O3378" s="12"/>
      <c r="P3378" s="12"/>
    </row>
    <row r="3379" spans="2:16" ht="15.75" customHeight="1" x14ac:dyDescent="0.25">
      <c r="B3379" s="12"/>
      <c r="C3379" s="12"/>
      <c r="M3379" s="14"/>
      <c r="O3379" s="12"/>
      <c r="P3379" s="12"/>
    </row>
    <row r="3380" spans="2:16" ht="15.75" customHeight="1" x14ac:dyDescent="0.25">
      <c r="B3380" s="12"/>
      <c r="C3380" s="12"/>
      <c r="M3380" s="14"/>
      <c r="O3380" s="12"/>
      <c r="P3380" s="12"/>
    </row>
    <row r="3381" spans="2:16" ht="15.75" customHeight="1" x14ac:dyDescent="0.25">
      <c r="B3381" s="12"/>
      <c r="C3381" s="12"/>
      <c r="M3381" s="14"/>
      <c r="O3381" s="12"/>
      <c r="P3381" s="12"/>
    </row>
    <row r="3382" spans="2:16" ht="15.75" customHeight="1" x14ac:dyDescent="0.25">
      <c r="B3382" s="12"/>
      <c r="C3382" s="12"/>
      <c r="M3382" s="14"/>
      <c r="O3382" s="12"/>
      <c r="P3382" s="12"/>
    </row>
    <row r="3383" spans="2:16" ht="15.75" customHeight="1" x14ac:dyDescent="0.25">
      <c r="B3383" s="12"/>
      <c r="C3383" s="12"/>
      <c r="M3383" s="14"/>
      <c r="O3383" s="12"/>
      <c r="P3383" s="12"/>
    </row>
    <row r="3384" spans="2:16" ht="15.75" customHeight="1" x14ac:dyDescent="0.25">
      <c r="B3384" s="12"/>
      <c r="C3384" s="12"/>
      <c r="M3384" s="14"/>
      <c r="O3384" s="12"/>
      <c r="P3384" s="12"/>
    </row>
    <row r="3385" spans="2:16" ht="15.75" customHeight="1" x14ac:dyDescent="0.25">
      <c r="B3385" s="12"/>
      <c r="C3385" s="12"/>
      <c r="M3385" s="14"/>
      <c r="O3385" s="12"/>
      <c r="P3385" s="12"/>
    </row>
    <row r="3386" spans="2:16" ht="15.75" customHeight="1" x14ac:dyDescent="0.25">
      <c r="B3386" s="12"/>
      <c r="C3386" s="12"/>
      <c r="M3386" s="14"/>
      <c r="O3386" s="12"/>
      <c r="P3386" s="12"/>
    </row>
    <row r="3387" spans="2:16" ht="15.75" customHeight="1" x14ac:dyDescent="0.25">
      <c r="B3387" s="12"/>
      <c r="C3387" s="12"/>
      <c r="M3387" s="14"/>
      <c r="O3387" s="12"/>
      <c r="P3387" s="12"/>
    </row>
    <row r="3388" spans="2:16" ht="15.75" customHeight="1" x14ac:dyDescent="0.25">
      <c r="B3388" s="12"/>
      <c r="C3388" s="12"/>
      <c r="M3388" s="14"/>
      <c r="O3388" s="12"/>
      <c r="P3388" s="12"/>
    </row>
    <row r="3389" spans="2:16" ht="15.75" customHeight="1" x14ac:dyDescent="0.25">
      <c r="B3389" s="12"/>
      <c r="C3389" s="12"/>
      <c r="M3389" s="14"/>
      <c r="O3389" s="12"/>
      <c r="P3389" s="12"/>
    </row>
    <row r="3390" spans="2:16" ht="15.75" customHeight="1" x14ac:dyDescent="0.25">
      <c r="B3390" s="12"/>
      <c r="C3390" s="12"/>
      <c r="M3390" s="14"/>
      <c r="O3390" s="12"/>
      <c r="P3390" s="12"/>
    </row>
    <row r="3391" spans="2:16" ht="15.75" customHeight="1" x14ac:dyDescent="0.25">
      <c r="B3391" s="12"/>
      <c r="C3391" s="12"/>
      <c r="M3391" s="14"/>
      <c r="O3391" s="12"/>
      <c r="P3391" s="12"/>
    </row>
    <row r="3392" spans="2:16" ht="15.75" customHeight="1" x14ac:dyDescent="0.25">
      <c r="B3392" s="12"/>
      <c r="C3392" s="12"/>
      <c r="M3392" s="14"/>
      <c r="O3392" s="12"/>
      <c r="P3392" s="12"/>
    </row>
    <row r="3393" spans="2:16" ht="15.75" customHeight="1" x14ac:dyDescent="0.25">
      <c r="B3393" s="12"/>
      <c r="C3393" s="12"/>
      <c r="M3393" s="14"/>
      <c r="O3393" s="12"/>
      <c r="P3393" s="12"/>
    </row>
    <row r="3394" spans="2:16" ht="15.75" customHeight="1" x14ac:dyDescent="0.25">
      <c r="B3394" s="12"/>
      <c r="C3394" s="12"/>
      <c r="M3394" s="14"/>
      <c r="O3394" s="12"/>
      <c r="P3394" s="12"/>
    </row>
    <row r="3395" spans="2:16" ht="15.75" customHeight="1" x14ac:dyDescent="0.25">
      <c r="B3395" s="12"/>
      <c r="C3395" s="12"/>
      <c r="M3395" s="14"/>
      <c r="O3395" s="12"/>
      <c r="P3395" s="12"/>
    </row>
    <row r="3396" spans="2:16" ht="15.75" customHeight="1" x14ac:dyDescent="0.25">
      <c r="B3396" s="12"/>
      <c r="C3396" s="12"/>
      <c r="M3396" s="14"/>
      <c r="O3396" s="12"/>
      <c r="P3396" s="12"/>
    </row>
    <row r="3397" spans="2:16" ht="15.75" customHeight="1" x14ac:dyDescent="0.25">
      <c r="B3397" s="12"/>
      <c r="C3397" s="12"/>
      <c r="M3397" s="14"/>
      <c r="O3397" s="12"/>
      <c r="P3397" s="12"/>
    </row>
    <row r="3398" spans="2:16" ht="15.75" customHeight="1" x14ac:dyDescent="0.25">
      <c r="B3398" s="12"/>
      <c r="C3398" s="12"/>
      <c r="M3398" s="14"/>
      <c r="O3398" s="12"/>
      <c r="P3398" s="12"/>
    </row>
    <row r="3399" spans="2:16" ht="15.75" customHeight="1" x14ac:dyDescent="0.25">
      <c r="B3399" s="12"/>
      <c r="C3399" s="12"/>
      <c r="M3399" s="14"/>
      <c r="O3399" s="12"/>
      <c r="P3399" s="12"/>
    </row>
    <row r="3400" spans="2:16" ht="15.75" customHeight="1" x14ac:dyDescent="0.25">
      <c r="B3400" s="12"/>
      <c r="C3400" s="12"/>
      <c r="M3400" s="14"/>
      <c r="O3400" s="12"/>
      <c r="P3400" s="12"/>
    </row>
    <row r="3401" spans="2:16" ht="15.75" customHeight="1" x14ac:dyDescent="0.25">
      <c r="B3401" s="12"/>
      <c r="C3401" s="12"/>
      <c r="M3401" s="14"/>
      <c r="O3401" s="12"/>
      <c r="P3401" s="12"/>
    </row>
    <row r="3402" spans="2:16" ht="15.75" customHeight="1" x14ac:dyDescent="0.25">
      <c r="B3402" s="12"/>
      <c r="C3402" s="12"/>
      <c r="M3402" s="14"/>
      <c r="O3402" s="12"/>
      <c r="P3402" s="12"/>
    </row>
    <row r="3403" spans="2:16" ht="15.75" customHeight="1" x14ac:dyDescent="0.25">
      <c r="B3403" s="12"/>
      <c r="C3403" s="12"/>
      <c r="M3403" s="14"/>
      <c r="O3403" s="12"/>
      <c r="P3403" s="12"/>
    </row>
    <row r="3404" spans="2:16" ht="15.75" customHeight="1" x14ac:dyDescent="0.25">
      <c r="B3404" s="12"/>
      <c r="C3404" s="12"/>
      <c r="M3404" s="14"/>
      <c r="O3404" s="12"/>
      <c r="P3404" s="12"/>
    </row>
    <row r="3405" spans="2:16" ht="15.75" customHeight="1" x14ac:dyDescent="0.25">
      <c r="B3405" s="12"/>
      <c r="C3405" s="12"/>
      <c r="M3405" s="14"/>
      <c r="O3405" s="12"/>
      <c r="P3405" s="12"/>
    </row>
    <row r="3406" spans="2:16" ht="15.75" customHeight="1" x14ac:dyDescent="0.25">
      <c r="B3406" s="12"/>
      <c r="C3406" s="12"/>
      <c r="M3406" s="14"/>
      <c r="O3406" s="12"/>
      <c r="P3406" s="12"/>
    </row>
    <row r="3407" spans="2:16" ht="15.75" customHeight="1" x14ac:dyDescent="0.25">
      <c r="B3407" s="12"/>
      <c r="C3407" s="12"/>
      <c r="M3407" s="14"/>
      <c r="O3407" s="12"/>
      <c r="P3407" s="12"/>
    </row>
    <row r="3408" spans="2:16" ht="15.75" customHeight="1" x14ac:dyDescent="0.25">
      <c r="B3408" s="12"/>
      <c r="C3408" s="12"/>
      <c r="M3408" s="14"/>
      <c r="O3408" s="12"/>
      <c r="P3408" s="12"/>
    </row>
    <row r="3409" spans="2:16" ht="15.75" customHeight="1" x14ac:dyDescent="0.25">
      <c r="B3409" s="12"/>
      <c r="C3409" s="12"/>
      <c r="M3409" s="14"/>
      <c r="O3409" s="12"/>
      <c r="P3409" s="12"/>
    </row>
    <row r="3410" spans="2:16" ht="15.75" customHeight="1" x14ac:dyDescent="0.25">
      <c r="B3410" s="12"/>
      <c r="C3410" s="12"/>
      <c r="M3410" s="14"/>
      <c r="O3410" s="12"/>
      <c r="P3410" s="12"/>
    </row>
    <row r="3411" spans="2:16" ht="15.75" customHeight="1" x14ac:dyDescent="0.25">
      <c r="B3411" s="12"/>
      <c r="C3411" s="12"/>
      <c r="M3411" s="14"/>
      <c r="O3411" s="12"/>
      <c r="P3411" s="12"/>
    </row>
    <row r="3412" spans="2:16" ht="15.75" customHeight="1" x14ac:dyDescent="0.25">
      <c r="B3412" s="12"/>
      <c r="C3412" s="12"/>
      <c r="M3412" s="14"/>
      <c r="O3412" s="12"/>
      <c r="P3412" s="12"/>
    </row>
    <row r="3413" spans="2:16" ht="15.75" customHeight="1" x14ac:dyDescent="0.25">
      <c r="B3413" s="12"/>
      <c r="C3413" s="12"/>
      <c r="M3413" s="14"/>
      <c r="O3413" s="12"/>
      <c r="P3413" s="12"/>
    </row>
    <row r="3414" spans="2:16" ht="15.75" customHeight="1" x14ac:dyDescent="0.25">
      <c r="B3414" s="12"/>
      <c r="C3414" s="12"/>
      <c r="M3414" s="14"/>
      <c r="O3414" s="12"/>
      <c r="P3414" s="12"/>
    </row>
    <row r="3415" spans="2:16" ht="15.75" customHeight="1" x14ac:dyDescent="0.25">
      <c r="B3415" s="12"/>
      <c r="C3415" s="12"/>
      <c r="M3415" s="14"/>
      <c r="O3415" s="12"/>
      <c r="P3415" s="12"/>
    </row>
    <row r="3416" spans="2:16" ht="15.75" customHeight="1" x14ac:dyDescent="0.25">
      <c r="B3416" s="12"/>
      <c r="C3416" s="12"/>
      <c r="M3416" s="14"/>
      <c r="O3416" s="12"/>
      <c r="P3416" s="12"/>
    </row>
    <row r="3417" spans="2:16" ht="15.75" customHeight="1" x14ac:dyDescent="0.25">
      <c r="B3417" s="12"/>
      <c r="C3417" s="12"/>
      <c r="M3417" s="14"/>
      <c r="O3417" s="12"/>
      <c r="P3417" s="12"/>
    </row>
    <row r="3418" spans="2:16" ht="15.75" customHeight="1" x14ac:dyDescent="0.25">
      <c r="B3418" s="12"/>
      <c r="C3418" s="12"/>
      <c r="M3418" s="14"/>
      <c r="O3418" s="12"/>
      <c r="P3418" s="12"/>
    </row>
    <row r="3419" spans="2:16" ht="15.75" customHeight="1" x14ac:dyDescent="0.25">
      <c r="B3419" s="12"/>
      <c r="C3419" s="12"/>
      <c r="M3419" s="14"/>
      <c r="O3419" s="12"/>
      <c r="P3419" s="12"/>
    </row>
    <row r="3420" spans="2:16" ht="15.75" customHeight="1" x14ac:dyDescent="0.25">
      <c r="B3420" s="12"/>
      <c r="C3420" s="12"/>
      <c r="M3420" s="14"/>
      <c r="O3420" s="12"/>
      <c r="P3420" s="12"/>
    </row>
    <row r="3421" spans="2:16" ht="15.75" customHeight="1" x14ac:dyDescent="0.25">
      <c r="B3421" s="12"/>
      <c r="C3421" s="12"/>
      <c r="M3421" s="14"/>
      <c r="O3421" s="12"/>
      <c r="P3421" s="12"/>
    </row>
    <row r="3422" spans="2:16" ht="15.75" customHeight="1" x14ac:dyDescent="0.25">
      <c r="B3422" s="12"/>
      <c r="C3422" s="12"/>
      <c r="M3422" s="14"/>
      <c r="O3422" s="12"/>
      <c r="P3422" s="12"/>
    </row>
    <row r="3423" spans="2:16" ht="15.75" customHeight="1" x14ac:dyDescent="0.25">
      <c r="B3423" s="12"/>
      <c r="C3423" s="12"/>
      <c r="M3423" s="14"/>
      <c r="O3423" s="12"/>
      <c r="P3423" s="12"/>
    </row>
    <row r="3424" spans="2:16" ht="15.75" customHeight="1" x14ac:dyDescent="0.25">
      <c r="B3424" s="12"/>
      <c r="C3424" s="12"/>
      <c r="M3424" s="14"/>
      <c r="O3424" s="12"/>
      <c r="P3424" s="12"/>
    </row>
    <row r="3425" spans="2:16" ht="15.75" customHeight="1" x14ac:dyDescent="0.25">
      <c r="B3425" s="12"/>
      <c r="C3425" s="12"/>
      <c r="M3425" s="14"/>
      <c r="O3425" s="12"/>
      <c r="P3425" s="12"/>
    </row>
    <row r="3426" spans="2:16" ht="15.75" customHeight="1" x14ac:dyDescent="0.25">
      <c r="B3426" s="12"/>
      <c r="C3426" s="12"/>
      <c r="M3426" s="14"/>
      <c r="O3426" s="12"/>
      <c r="P3426" s="12"/>
    </row>
    <row r="3427" spans="2:16" ht="15.75" customHeight="1" x14ac:dyDescent="0.25">
      <c r="B3427" s="12"/>
      <c r="C3427" s="12"/>
      <c r="M3427" s="14"/>
      <c r="O3427" s="12"/>
      <c r="P3427" s="12"/>
    </row>
    <row r="3428" spans="2:16" ht="15.75" customHeight="1" x14ac:dyDescent="0.25">
      <c r="B3428" s="12"/>
      <c r="C3428" s="12"/>
      <c r="M3428" s="14"/>
      <c r="O3428" s="12"/>
      <c r="P3428" s="12"/>
    </row>
    <row r="3429" spans="2:16" ht="15.75" customHeight="1" x14ac:dyDescent="0.25">
      <c r="B3429" s="12"/>
      <c r="C3429" s="12"/>
      <c r="M3429" s="14"/>
      <c r="O3429" s="12"/>
      <c r="P3429" s="12"/>
    </row>
    <row r="3430" spans="2:16" ht="15.75" customHeight="1" x14ac:dyDescent="0.25">
      <c r="B3430" s="12"/>
      <c r="C3430" s="12"/>
      <c r="M3430" s="14"/>
      <c r="O3430" s="12"/>
      <c r="P3430" s="12"/>
    </row>
    <row r="3431" spans="2:16" ht="15.75" customHeight="1" x14ac:dyDescent="0.25">
      <c r="B3431" s="12"/>
      <c r="C3431" s="12"/>
      <c r="M3431" s="14"/>
      <c r="O3431" s="12"/>
      <c r="P3431" s="12"/>
    </row>
    <row r="3432" spans="2:16" ht="15.75" customHeight="1" x14ac:dyDescent="0.25">
      <c r="B3432" s="12"/>
      <c r="C3432" s="12"/>
      <c r="M3432" s="14"/>
      <c r="O3432" s="12"/>
      <c r="P3432" s="12"/>
    </row>
    <row r="3433" spans="2:16" ht="15.75" customHeight="1" x14ac:dyDescent="0.25">
      <c r="B3433" s="12"/>
      <c r="C3433" s="12"/>
      <c r="M3433" s="14"/>
      <c r="O3433" s="12"/>
      <c r="P3433" s="12"/>
    </row>
    <row r="3434" spans="2:16" ht="15.75" customHeight="1" x14ac:dyDescent="0.25">
      <c r="B3434" s="12"/>
      <c r="C3434" s="12"/>
      <c r="M3434" s="14"/>
      <c r="O3434" s="12"/>
      <c r="P3434" s="12"/>
    </row>
  </sheetData>
  <mergeCells count="64">
    <mergeCell ref="Q214:R214"/>
    <mergeCell ref="Q215:R215"/>
    <mergeCell ref="Q216:R216"/>
    <mergeCell ref="Q217:R217"/>
    <mergeCell ref="Q209:R209"/>
    <mergeCell ref="Q210:R210"/>
    <mergeCell ref="Q211:R211"/>
    <mergeCell ref="Q212:R212"/>
    <mergeCell ref="Q213:R213"/>
    <mergeCell ref="Q204:R204"/>
    <mergeCell ref="Q205:R205"/>
    <mergeCell ref="Q206:R206"/>
    <mergeCell ref="Q207:R207"/>
    <mergeCell ref="Q208:R208"/>
    <mergeCell ref="Q199:R199"/>
    <mergeCell ref="Q200:R200"/>
    <mergeCell ref="Q201:R201"/>
    <mergeCell ref="Q202:R202"/>
    <mergeCell ref="Q203:R203"/>
    <mergeCell ref="Q194:R194"/>
    <mergeCell ref="Q195:R195"/>
    <mergeCell ref="Q196:R196"/>
    <mergeCell ref="Q197:R197"/>
    <mergeCell ref="Q198:R198"/>
    <mergeCell ref="Q189:R189"/>
    <mergeCell ref="Q190:R190"/>
    <mergeCell ref="Q191:R191"/>
    <mergeCell ref="Q192:R192"/>
    <mergeCell ref="Q193:R193"/>
    <mergeCell ref="Q184:R184"/>
    <mergeCell ref="Q185:R185"/>
    <mergeCell ref="Q186:R186"/>
    <mergeCell ref="Q187:R187"/>
    <mergeCell ref="Q188:R188"/>
    <mergeCell ref="G232:H232"/>
    <mergeCell ref="A2:C2"/>
    <mergeCell ref="D2:F2"/>
    <mergeCell ref="G2:I2"/>
    <mergeCell ref="A3:C3"/>
    <mergeCell ref="D3:F3"/>
    <mergeCell ref="G3:I3"/>
    <mergeCell ref="A6:Q6"/>
    <mergeCell ref="Q177:R177"/>
    <mergeCell ref="Q178:R178"/>
    <mergeCell ref="Q179:R179"/>
    <mergeCell ref="Q180:R180"/>
    <mergeCell ref="Q181:R181"/>
    <mergeCell ref="Q182:R182"/>
    <mergeCell ref="Q183:R183"/>
    <mergeCell ref="Q223:R223"/>
    <mergeCell ref="Q224:R224"/>
    <mergeCell ref="Q231:R231"/>
    <mergeCell ref="Q232:R232"/>
    <mergeCell ref="Q225:R225"/>
    <mergeCell ref="Q226:R226"/>
    <mergeCell ref="Q227:R227"/>
    <mergeCell ref="Q228:R228"/>
    <mergeCell ref="Q229:R229"/>
    <mergeCell ref="Q230:R230"/>
    <mergeCell ref="Q218:R218"/>
    <mergeCell ref="Q219:R219"/>
    <mergeCell ref="Q220:R220"/>
    <mergeCell ref="Q221:R221"/>
    <mergeCell ref="Q222:R222"/>
  </mergeCells>
  <dataValidations count="2">
    <dataValidation type="list" allowBlank="1" showErrorMessage="1" sqref="D103:D197">
      <formula1>Hidden_13</formula1>
    </dataValidation>
    <dataValidation type="list" allowBlank="1" showErrorMessage="1" sqref="L103:L197">
      <formula1>Hidden_211</formula1>
    </dataValidation>
  </dataValidations>
  <hyperlinks>
    <hyperlink ref="M8" r:id="rId1" display="http://ftp2.fiscaliaveracruz.gob.mx/CONTRALORIA GENERAL/Tercer Trimestre 2022/Versiones P%C3%BAblicas Administrativas/MARIA AZUCENA FLORES JUAREZ.pdf"/>
    <hyperlink ref="M9" r:id="rId2" display="http://ftp2.fiscaliaveracruz.gob.mx/CONTRALORIA GENERAL/Tercer Trimestre 2022/Versiones P%C3%BAblicas Administrativas/JANIZ IVAN GARCIA CRUZ.pdf"/>
    <hyperlink ref="M10" r:id="rId3" display="http://ftp2.fiscaliaveracruz.gob.mx/CONTRALORIA GENERAL/Tercer Trimestre 2022/Versiones P%C3%BAblicas Administrativas/MARITZA HERNANDEZ DE LA CRUZ.pdf"/>
    <hyperlink ref="M11" r:id="rId4" display="http://ftp2.fiscaliaveracruz.gob.mx/CONTRALORIA GENERAL/Tercer Trimestre 2022/Versiones P%C3%BAblicas Administrativas/ULISES ENRIQUE ORTIZ NAVA.pdf"/>
    <hyperlink ref="M12" r:id="rId5" display="http://ftp2.fiscaliaveracruz.gob.mx/CONTRALORIA GENERAL/Tercer Trimestre 2022/Versiones P%C3%BAblicas Administrativas/LUZ BERTHILDE SANTIAGO RIVERA.pdf"/>
    <hyperlink ref="M13" r:id="rId6" display="http://ftp2.fiscaliaveracruz.gob.mx/CONTRALORIA GENERAL/Tercer Trimestre 2022/Versiones P%C3%BAblicas Administrativas/SELMA SAYAGO ARCOS.pdf"/>
    <hyperlink ref="M14" r:id="rId7" display="http://ftp2.fiscaliaveracruz.gob.mx/CONTRALORIA GENERAL/Tercer Trimestre 2022/Versiones P%C3%BAblicas Administrativas/OSMARA GABRIELA TORRES OCHOA.pdf"/>
    <hyperlink ref="M15" r:id="rId8" display="http://ftp2.fiscaliaveracruz.gob.mx/CONTRALORIA GENERAL/Tercer Trimestre 2022/Versiones P%C3%BAblicas Administrativas/BLANCA MARISOL TREJO CASTILLO.pdf"/>
    <hyperlink ref="M16" r:id="rId9" display="http://ftp2.fiscaliaveracruz.gob.mx/CONTRALORIA GENERAL/Tercer Trimestre 2022/Versiones P%C3%BAblicas Administrativas/CLAUDIA MICHEL ZEPEDA MONTANO.pdf"/>
    <hyperlink ref="M17" r:id="rId10" display="http://ftp2.fiscaliaveracruz.gob.mx/CONTRALORIA GENERAL/Tercer Trimestre 2022/Versiones P%C3%BAblicas Administrativas/HORACIO RUIZ PEREZ.pdf"/>
    <hyperlink ref="M18" r:id="rId11" display="http://ftp2.fiscaliaveracruz.gob.mx/CONTRALORIA GENERAL/Tercer Trimestre 2022/Versiones P%C3%BAblicas Administrativas/NAYELI VARGAS CASTILLO.pdf"/>
    <hyperlink ref="M19" r:id="rId12" display="http://ftp2.fiscaliaveracruz.gob.mx/CONTRALORIA GENERAL/Tercer Trimestre 2022/Versiones P%C3%BAblicas Administrativas/JOSE ANTONIO FERRANDON LAGUNES.pdf"/>
    <hyperlink ref="M20" r:id="rId13" display="http://ftp2.fiscaliaveracruz.gob.mx/CONTRALORIA GENERAL/Tercer Trimestre 2022/Versiones P%C3%BAblicas Administrativas/MAXIMINO MARIN HERRERA.pdf"/>
    <hyperlink ref="M21" r:id="rId14" display="http://ftp2.fiscaliaveracruz.gob.mx/CONTRALORIA GENERAL/Tercer Trimestre 2022/Versiones P%C3%BAblicas Administrativas/AIMEE RAMIREZ SOSA.pdf"/>
    <hyperlink ref="M22" r:id="rId15" display="http://ftp2.fiscaliaveracruz.gob.mx/CONTRALORIA GENERAL/Tercer Trimestre 2022/Versiones P%C3%BAblicas Administrativas/VICTOR HUGO MARINO CONTRERAS.pdf"/>
    <hyperlink ref="M23" r:id="rId16" display="http://ftp2.fiscaliaveracruz.gob.mx/CONTRALORIA GENERAL/Tercer Trimestre 2022/Versiones P%C3%BAblicas Administrativas/HENRY ABRAHAM GUTI%C3%89RREZ MELCHI.pdf"/>
    <hyperlink ref="M24" r:id="rId17" display="http://ftp2.fiscaliaveracruz.gob.mx/CONTRALORIA GENERAL/Tercer Trimestre 2022/Versiones P%C3%BAblicas Administrativas/DOROTEA MARIA GUADALUPE ISLAS MARTINEZ DE PINILLOS.pdf"/>
    <hyperlink ref="M25" r:id="rId18" display="http://ftp2.fiscaliaveracruz.gob.mx/CONTRALORIA GENERAL/Tercer Trimestre 2022/Versiones P%C3%BAblicas Administrativas/SARA%C3%8D RONZ%C3%93N HERN%C3%81NDEZ.pdf"/>
    <hyperlink ref="M26" r:id="rId19" display="http://ftp2.fiscaliaveracruz.gob.mx/CONTRALORIA GENERAL/Tercer Trimestre 2022/Versiones P%C3%BAblicas Administrativas/ZENAIDA TELLO GONZALEZ.pdf"/>
    <hyperlink ref="M27" r:id="rId20" display="http://ftp2.fiscaliaveracruz.gob.mx/CONTRALORIA GENERAL/Tercer Trimestre 2022/Versiones P%C3%BAblicas Administrativas/ZOILO SEGURA HERNANDEZ.pdf"/>
    <hyperlink ref="M28" r:id="rId21" display="http://ftp2.fiscaliaveracruz.gob.mx/CONTRALORIA GENERAL/Tercer Trimestre 2022/Versiones P%C3%BAblicas Administrativas/LUIS ROBERTO JIMENEZ EZQUIVEL.pdf"/>
    <hyperlink ref="M29" r:id="rId22" display="http://ftp2.fiscaliaveracruz.gob.mx/CONTRALORIA GENERAL/Tercer Trimestre 2022/Versiones P%C3%BAblicas Administrativas/FIDEL JAIR SULVARAN TRINIDAD.pdf"/>
    <hyperlink ref="M30" r:id="rId23" display="http://ftp2.fiscaliaveracruz.gob.mx/CONTRALORIA GENERAL/Tercer Trimestre 2022/Versiones P%C3%BAblicas Administrativas/STEFANNY CHIMEO VELAZQUEZ.pdf"/>
    <hyperlink ref="M31" r:id="rId24" display="http://ftp2.fiscaliaveracruz.gob.mx/CONTRALORIA GENERAL/Tercer Trimestre 2022/Versiones P%C3%BAblicas Administrativas/NICOLAS MARIANO ORTEGA.pdf"/>
    <hyperlink ref="M32" r:id="rId25" display="http://ftp2.fiscaliaveracruz.gob.mx/CONTRALORIA GENERAL/Tercer Trimestre 2022/Versiones P%C3%BAblicas Administrativas/MARIA LYZBETH SANCHEZ FIGUEROA.pdf"/>
    <hyperlink ref="M33" r:id="rId26" display="http://ftp2.fiscaliaveracruz.gob.mx/CONTRALORIA GENERAL/Tercer Trimestre 2022/Versiones P%C3%BAblicas Administrativas/SARA%C3%8D RONZ%C3%93N HERN%C3%81NDEZ. CONCLUSI%C3%93N.pdf"/>
    <hyperlink ref="M34" r:id="rId27" display="http://ftp2.fiscaliaveracruz.gob.mx/CONTRALORIA GENERAL/Tercer Trimestre 2022/Versiones P%C3%BAblicas Administrativas/DANTE RAFAEL GILABERT M%C3%81RQUEZ. CONCLUSI%C3%93N.pdf"/>
    <hyperlink ref="M35" r:id="rId28" display="http://ftp2.fiscaliaveracruz.gob.mx/CONTRALORIA GENERAL/Tercer Trimestre 2022/Versiones P%C3%BAblicas Administrativas/JOS%C3%89 JUAN CERECEDO SALAZAR.pdf"/>
    <hyperlink ref="M36" r:id="rId29" display="http://ftp2.fiscaliaveracruz.gob.mx/CONTRALORIA GENERAL/Tercer Trimestre 2022/Versiones P%C3%BAblicas Administrativas/JES%C3%9AS ARMANDO S%C3%81NCHEZ M%C3%89NDEZ.pdf"/>
    <hyperlink ref="M37" r:id="rId30" display="http://ftp2.fiscaliaveracruz.gob.mx/CONTRALORIA GENERAL/Tercer Trimestre 2022/Versiones P%C3%BAblicas Administrativas/MILDRED SELENE FONSECA RODRIGUEZ.pdf"/>
    <hyperlink ref="M38" r:id="rId31" display="http://ftp2.fiscaliaveracruz.gob.mx/CONTRALORIA GENERAL/Tercer Trimestre 2022/Versiones P%C3%BAblicas Administrativas/GERARDO RAFAEL AGUILAR SOSA. CONCLUSI%C3%93N.pdf"/>
    <hyperlink ref="M39" r:id="rId32" display="http://ftp2.fiscaliaveracruz.gob.mx/CONTRALORIA GENERAL/Tercer Trimestre 2022/Versiones P%C3%BAblicas Administrativas/LAURA PATRICIA LUIS JIMENEZ. CONCLUSI%C3%93N.pdf"/>
    <hyperlink ref="M40" r:id="rId33" display="http://ftp2.fiscaliaveracruz.gob.mx/CONTRALORIA GENERAL/Tercer Trimestre 2022/Versiones P%C3%BAblicas Administrativas/JOVANA VIANNEY VARGAS SANCHEZ CONCLUSI%C3%93N.pdf"/>
    <hyperlink ref="M41" r:id="rId34" display="http://ftp2.fiscaliaveracruz.gob.mx/CONTRALORIA GENERAL/Tercer Trimestre 2022/Versiones P%C3%BAblicas Administrativas/ALEJANDRO N%C3%9A%C3%91EZ PINZ%C3%93N.pdf"/>
    <hyperlink ref="M42" r:id="rId35" display="http://ftp2.fiscaliaveracruz.gob.mx/CONTRALORIA GENERAL/Tercer Trimestre 2022/Versiones P%C3%BAblicas Operativos/1.pdf"/>
    <hyperlink ref="M43" r:id="rId36" display="http://ftp2.fiscaliaveracruz.gob.mx/CONTRALORIA GENERAL/Tercer Trimestre 2022/Versiones P%C3%BAblicas Administrativas/ROCIO TORIBIO ABAD.pdf"/>
    <hyperlink ref="M44" r:id="rId37" display="http://ftp2.fiscaliaveracruz.gob.mx/CONTRALORIA GENERAL/Tercer Trimestre 2022/Versiones P%C3%BAblicas Administrativas/ZENAIDA TELLO GONZALEZ. CONCLUSI%C3%93N.pdf"/>
    <hyperlink ref="M45" r:id="rId38" display="http://ftp2.fiscaliaveracruz.gob.mx/CONTRALORIA GENERAL/Tercer Trimestre 2022/Versiones P%C3%BAblicas Administrativas/RAQUEL CHAVEZ ALCEDA.pdf"/>
    <hyperlink ref="M46" r:id="rId39" display="http://ftp2.fiscaliaveracruz.gob.mx/CONTRALORIA GENERAL/Tercer Trimestre 2022/Versiones P%C3%BAblicas Administrativas/CHRISTIAN ADAN RODRIGUEZ MORA.pdf"/>
    <hyperlink ref="M47" r:id="rId40" display="http://ftp2.fiscaliaveracruz.gob.mx/CONTRALORIA GENERAL/Tercer Trimestre 2022/Versiones P%C3%BAblicas Administrativas/ALBERTO EDUARDO MAY ZARI%C3%91ANA.pdf"/>
    <hyperlink ref="M48" r:id="rId41" display="http://ftp2.fiscaliaveracruz.gob.mx/CONTRALORIA GENERAL/Tercer Trimestre 2022/Versiones P%C3%BAblicas Operativos/2.pdf"/>
    <hyperlink ref="M49" r:id="rId42" display="http://ftp2.fiscaliaveracruz.gob.mx/CONTRALORIA GENERAL/Tercer Trimestre 2022/Versiones P%C3%BAblicas Operativos/3.pdf"/>
    <hyperlink ref="M50" r:id="rId43" display="http://ftp2.fiscaliaveracruz.gob.mx/CONTRALORIA GENERAL/Tercer Trimestre 2022/Versiones P%C3%BAblicas Operativos/4.pdf"/>
    <hyperlink ref="M51" r:id="rId44" display="http://ftp2.fiscaliaveracruz.gob.mx/CONTRALORIA GENERAL/Tercer Trimestre 2022/Versiones P%C3%BAblicas Operativos/5.pdf"/>
    <hyperlink ref="M52" r:id="rId45" display="http://ftp2.fiscaliaveracruz.gob.mx/CONTRALORIA GENERAL/Tercer Trimestre 2022/Versiones P%C3%BAblicas Operativos/6.pdf"/>
    <hyperlink ref="M53" r:id="rId46" display="http://ftp2.fiscaliaveracruz.gob.mx/CONTRALORIA GENERAL/Tercer Trimestre 2022/Versiones P%C3%BAblicas Administrativas/ANABELL HOLZHEIMER LOPEZ.pdf"/>
    <hyperlink ref="M54" r:id="rId47" display="http://ftp2.fiscaliaveracruz.gob.mx/CONTRALORIA GENERAL/Tercer Trimestre 2022/Versiones P%C3%BAblicas Administrativas/ANTONIA CATALINA LLERGO ZAPATA.pdf"/>
    <hyperlink ref="M55" r:id="rId48" display="http://ftp2.fiscaliaveracruz.gob.mx/CONTRALORIA GENERAL/Tercer Trimestre 2022/Versiones P%C3%BAblicas Operativos/7.pdf"/>
    <hyperlink ref="M56" r:id="rId49" display="http://ftp2.fiscaliaveracruz.gob.mx/CONTRALORIA GENERAL/Tercer Trimestre 2022/Versiones P%C3%BAblicas Operativos/8.pdf"/>
    <hyperlink ref="M57" r:id="rId50" display="http://ftp2.fiscaliaveracruz.gob.mx/CONTRALORIA GENERAL/Tercer Trimestre 2022/Versiones P%C3%BAblicas Operativos/9.pdf"/>
    <hyperlink ref="M58" r:id="rId51" display="http://ftp2.fiscaliaveracruz.gob.mx/CONTRALORIA GENERAL/Tercer Trimestre 2022/Versiones P%C3%BAblicas Operativos/10.pdf"/>
    <hyperlink ref="M59" r:id="rId52" display="http://ftp2.fiscaliaveracruz.gob.mx/CONTRALORIA GENERAL/Tercer Trimestre 2022/Versiones P%C3%BAblicas Operativos/11.pdf"/>
    <hyperlink ref="M60" r:id="rId53" display="http://ftp2.fiscaliaveracruz.gob.mx/CONTRALORIA GENERAL/Tercer Trimestre 2022/Versiones P%C3%BAblicas Administrativas/FLOR DE MARIA MEJIA OLIVARES.pdf"/>
    <hyperlink ref="M61" r:id="rId54" display="http://ftp2.fiscaliaveracruz.gob.mx/CONTRALORIA GENERAL/Tercer Trimestre 2022/Versiones P%C3%BAblicas Administrativas/VALERIO DOMINGUEZ LOZADA.pdf"/>
    <hyperlink ref="M62" r:id="rId55" display="http://ftp2.fiscaliaveracruz.gob.mx/CONTRALORIA GENERAL/Tercer Trimestre 2022/Versiones P%C3%BAblicas Administrativas/BRANDON MANUEL VALERO PALE.pdf"/>
    <hyperlink ref="M63" r:id="rId56" display="http://ftp2.fiscaliaveracruz.gob.mx/CONTRALORIA GENERAL/Tercer Trimestre 2022/Versiones P%C3%BAblicas Administrativas/JOSE LANDA CORRO.pdf"/>
    <hyperlink ref="M64" r:id="rId57" display="http://ftp2.fiscaliaveracruz.gob.mx/CONTRALORIA GENERAL/Tercer Trimestre 2022/Versiones P%C3%BAblicas Administrativas/YULIMAR SANTIAGO PABLO.pdf"/>
    <hyperlink ref="M65" r:id="rId58" display="http://ftp2.fiscaliaveracruz.gob.mx/CONTRALORIA GENERAL/Tercer Trimestre 2022/Versiones P%C3%BAblicas Operativos/12.pdf"/>
    <hyperlink ref="M66" r:id="rId59" display="http://ftp2.fiscaliaveracruz.gob.mx/CONTRALORIA GENERAL/Tercer Trimestre 2022/Versiones P%C3%BAblicas Operativos/13.pdf"/>
    <hyperlink ref="M67" r:id="rId60" display="http://ftp2.fiscaliaveracruz.gob.mx/CONTRALORIA GENERAL/Tercer Trimestre 2022/Versiones P%C3%BAblicas Operativos/14.pdf"/>
    <hyperlink ref="M68" r:id="rId61" display="http://ftp2.fiscaliaveracruz.gob.mx/CONTRALORIA GENERAL/Tercer Trimestre 2022/Versiones P%C3%BAblicas Administrativas/JESSICA MORENO FLORES.pdf"/>
    <hyperlink ref="M69" r:id="rId62" display="http://ftp2.fiscaliaveracruz.gob.mx/CONTRALORIA GENERAL/Tercer Trimestre 2022/Versiones P%C3%BAblicas Administrativas/MARIA ESTHER MEDINA MARTINEZ.pdf"/>
    <hyperlink ref="M70" r:id="rId63" display="http://ftp2.fiscaliaveracruz.gob.mx/CONTRALORIA GENERAL/Tercer Trimestre 2022/Versiones P%C3%BAblicas Administrativas/SANTIAGO CARBALLO JACOBO..pdf"/>
    <hyperlink ref="M71" r:id="rId64" display="http://ftp2.fiscaliaveracruz.gob.mx/CONTRALORIA GENERAL/Tercer Trimestre 2022/Versiones P%C3%BAblicas Administrativas/ANGEL SANCHEZ TRUJILLO.pdf"/>
    <hyperlink ref="M72" r:id="rId65" display="http://ftp2.fiscaliaveracruz.gob.mx/CONTRALORIA GENERAL/Tercer Trimestre 2022/Versiones P%C3%BAblicas Administrativas/WILBERT BURGOS MORALES.pdf"/>
    <hyperlink ref="M73" r:id="rId66" display="http://ftp2.fiscaliaveracruz.gob.mx/CONTRALORIA GENERAL/Tercer Trimestre 2022/Versiones P%C3%BAblicas Administrativas/JULI%C3%81N GAST%C3%93N L%C3%93PEZ G%C3%93MEZ.pdf"/>
    <hyperlink ref="M74" r:id="rId67" display="http://ftp2.fiscaliaveracruz.gob.mx/CONTRALORIA GENERAL/Tercer Trimestre 2022/Versiones P%C3%BAblicas Administrativas/REMEDIOS CUPIL OLAN.pdf"/>
    <hyperlink ref="M75" r:id="rId68" display="http://ftp2.fiscaliaveracruz.gob.mx/CONTRALORIA GENERAL/Tercer Trimestre 2022/Versiones P%C3%BAblicas Administrativas/ITZEL RAMIREZ MU%C3%91OZ.pdf"/>
    <hyperlink ref="M76" r:id="rId69" display="http://ftp2.fiscaliaveracruz.gob.mx/CONTRALORIA GENERAL/Tercer Trimestre 2022/Versiones P%C3%BAblicas Administrativas/MARIA ISABEL HERNANDEZ CRUZ.pdf"/>
    <hyperlink ref="M77" r:id="rId70" display="http://ftp2.fiscaliaveracruz.gob.mx/CONTRALORIA GENERAL/Tercer Trimestre 2022/Versiones P%C3%BAblicas Administrativas/MARCO ANTONIO GUIZAR VALLADARES.pdf"/>
    <hyperlink ref="M78" r:id="rId71" display="http://ftp2.fiscaliaveracruz.gob.mx/CONTRALORIA GENERAL/Tercer Trimestre 2022/Versiones P%C3%BAblicas Administrativas/NAYELI RIVERA MENDOZA.pdf"/>
    <hyperlink ref="M79" r:id="rId72" display="http://ftp2.fiscaliaveracruz.gob.mx/CONTRALORIA GENERAL/Tercer Trimestre 2022/Versiones P%C3%BAblicas Administrativas/HERENDIDA ANTONIA L%C3%93PEZ REYES.pdf"/>
    <hyperlink ref="M80" r:id="rId73" display="http://ftp2.fiscaliaveracruz.gob.mx/CONTRALORIA GENERAL/Tercer Trimestre 2022/Versiones P%C3%BAblicas Administrativas/KATIA ISAMAR VELEZ VELEZ.pdf"/>
    <hyperlink ref="M81" r:id="rId74" display="http://ftp2.fiscaliaveracruz.gob.mx/CONTRALORIA GENERAL/Tercer Trimestre 2022/Versiones P%C3%BAblicas Administrativas/GUILLERMINA CORTES CORTES.pdf"/>
    <hyperlink ref="M82" r:id="rId75" display="http://ftp2.fiscaliaveracruz.gob.mx/CONTRALORIA GENERAL/Tercer Trimestre 2022/Versiones P%C3%BAblicas Administrativas/GUILLERMO ELIZONDO RAMIREZ.pdf"/>
    <hyperlink ref="M83" r:id="rId76" display="http://ftp2.fiscaliaveracruz.gob.mx/CONTRALORIA GENERAL/Tercer Trimestre 2022/Versiones P%C3%BAblicas Administrativas/MARIA ISABEL SALOMON BRAST.pdf"/>
    <hyperlink ref="M84" r:id="rId77" display="http://ftp2.fiscaliaveracruz.gob.mx/CONTRALORIA GENERAL/Tercer Trimestre 2022/Versiones P%C3%BAblicas Administrativas/MARIA ISABEL HERNANDEZ CRUZ.pdf"/>
    <hyperlink ref="M85" r:id="rId78" display="http://ftp2.fiscaliaveracruz.gob.mx/CONTRALORIA GENERAL/Tercer Trimestre 2022/Versiones P%C3%BAblicas Administrativas/CARLOS HIRAM GALICIA ZARAGOZA.pdf"/>
    <hyperlink ref="M86" r:id="rId79" display="http://ftp2.fiscaliaveracruz.gob.mx/CONTRALORIA GENERAL/Tercer Trimestre 2022/Versiones P%C3%BAblicas Administrativas/JOSEVICENTE RETURETA HERNANDEZ.pdf"/>
    <hyperlink ref="M87" r:id="rId80" display="http://ftp2.fiscaliaveracruz.gob.mx/CONTRALORIA GENERAL/Tercer Trimestre 2022/Versiones P%C3%BAblicas Administrativas/LUIS FERNANDO ALARC%C3%93N HIDALGO.pdf"/>
    <hyperlink ref="M88" r:id="rId81" display="http://ftp2.fiscaliaveracruz.gob.mx/CONTRALORIA GENERAL/Tercer Trimestre 2022/Versiones P%C3%BAblicas Administrativas/MARICRUZ BENITEZ ZENTENO.pdf"/>
    <hyperlink ref="M89" r:id="rId82" display="http://ftp2.fiscaliaveracruz.gob.mx/CONTRALORIA GENERAL/Tercer Trimestre 2022/Versiones P%C3%BAblicas Administrativas/NANCI EDITH HERNANDEZ MARIANO.pdf"/>
    <hyperlink ref="M90" r:id="rId83" display="http://ftp2.fiscaliaveracruz.gob.mx/CONTRALORIA GENERAL/Tercer Trimestre 2022/Versiones P%C3%BAblicas Administrativas/EDWIN RAYMUNDO P%C3%89REZ N%C3%9A%C3%91EZ.pdf"/>
    <hyperlink ref="M91" r:id="rId84" display="http://ftp2.fiscaliaveracruz.gob.mx/CONTRALORIA GENERAL/Tercer Trimestre 2022/Versiones P%C3%BAblicas Administrativas/PASTOR HERRERA BENAVIDES.pdf"/>
    <hyperlink ref="M92" r:id="rId85" display="http://ftp2.fiscaliaveracruz.gob.mx/CONTRALORIA GENERAL/Tercer Trimestre 2022/Versiones P%C3%BAblicas Administrativas/ANA MAR%C3%8DA IBARRA GONZ%C3%81LEZ.pdf"/>
    <hyperlink ref="M93" r:id="rId86" display="http://ftp2.fiscaliaveracruz.gob.mx/CONTRALORIA GENERAL/Tercer Trimestre 2022/Versiones P%C3%BAblicas Administrativas/INDRA ZORAIDA LEON MONTERO.pdf"/>
    <hyperlink ref="M94" r:id="rId87" display="http://ftp2.fiscaliaveracruz.gob.mx/CONTRALORIA GENERAL/Tercer Trimestre 2022/Versiones P%C3%BAblicas Administrativas/ERICK MARTEL ARELLANO.pdf"/>
    <hyperlink ref="M95" r:id="rId88" display="http://ftp2.fiscaliaveracruz.gob.mx/CONTRALORIA GENERAL/Tercer Trimestre 2022/Versiones P%C3%BAblicas Administrativas/LILIANA MENDOZA LUGO.pdf"/>
    <hyperlink ref="M96" r:id="rId89" display="http://ftp2.fiscaliaveracruz.gob.mx/CONTRALORIA GENERAL/Tercer Trimestre 2022/Versiones P%C3%BAblicas Administrativas/CLARA FATIMA MONTALVO GARCES.pdf"/>
    <hyperlink ref="M97" r:id="rId90" display="http://ftp2.fiscaliaveracruz.gob.mx/CONTRALORIA GENERAL/Tercer Trimestre 2022/Versiones P%C3%BAblicas Administrativas/DIANA GONZ%C3%81LEZ GARC%C3%8DA.pdf"/>
    <hyperlink ref="M98" r:id="rId91" display="http://ftp2.fiscaliaveracruz.gob.mx/CONTRALORIA GENERAL/Tercer Trimestre 2022/Versiones P%C3%BAblicas Administrativas/DIEGO ALBERTO MORENO MONTALVO.pdf"/>
    <hyperlink ref="M99" r:id="rId92" display="http://ftp2.fiscaliaveracruz.gob.mx/CONTRALORIA GENERAL/Tercer Trimestre 2022/Versiones P%C3%BAblicas Administrativas/SOFIA GUADALUPE CARBALLO MAQUEDA.pdf"/>
    <hyperlink ref="M100" r:id="rId93" display="http://ftp2.fiscaliaveracruz.gob.mx/CONTRALORIA GENERAL/Tercer Trimestre 2022/Versiones P%C3%BAblicas Administrativas/ESTELA CASTRO CESSA.pdf"/>
    <hyperlink ref="M101" r:id="rId94" display="http://ftp2.fiscaliaveracruz.gob.mx/CONTRALORIA GENERAL/Tercer Trimestre 2022/Versiones P%C3%BAblicas Administrativas/ORALIA COYOHUA NAMIGTLE.pdf"/>
    <hyperlink ref="M102" r:id="rId95" display="http://ftp2.fiscaliaveracruz.gob.mx/CONTRALORIA GENERAL/Tercer Trimestre 2022/Versiones P%C3%BAblicas Administrativas/ALEJANDRA CRUZ CUEVAS.pdf"/>
  </hyperlinks>
  <pageMargins left="0.7" right="0.7" top="0.75" bottom="0.75" header="0" footer="0"/>
  <pageSetup orientation="landscape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x14ac:dyDescent="0.25">
      <c r="A1" s="1" t="s">
        <v>231</v>
      </c>
    </row>
    <row r="2" spans="1:1" x14ac:dyDescent="0.25">
      <c r="A2" s="1" t="s">
        <v>49</v>
      </c>
    </row>
    <row r="3" spans="1:1" x14ac:dyDescent="0.25">
      <c r="A3" s="1" t="s">
        <v>232</v>
      </c>
    </row>
    <row r="4" spans="1:1" x14ac:dyDescent="0.25">
      <c r="A4" s="1" t="s">
        <v>233</v>
      </c>
    </row>
    <row r="5" spans="1:1" x14ac:dyDescent="0.25">
      <c r="A5" s="1" t="s">
        <v>234</v>
      </c>
    </row>
    <row r="6" spans="1:1" x14ac:dyDescent="0.25">
      <c r="A6" s="1" t="s">
        <v>235</v>
      </c>
    </row>
    <row r="7" spans="1:1" x14ac:dyDescent="0.25">
      <c r="A7" s="1" t="s">
        <v>236</v>
      </c>
    </row>
    <row r="8" spans="1:1" x14ac:dyDescent="0.25">
      <c r="A8" s="1" t="s">
        <v>237</v>
      </c>
    </row>
    <row r="9" spans="1:1" x14ac:dyDescent="0.25">
      <c r="A9" s="1" t="s">
        <v>238</v>
      </c>
    </row>
    <row r="10" spans="1:1" x14ac:dyDescent="0.25">
      <c r="A10" s="1" t="s">
        <v>239</v>
      </c>
    </row>
    <row r="11" spans="1:1" x14ac:dyDescent="0.25">
      <c r="A11" s="1" t="s">
        <v>240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6" width="9.140625" customWidth="1"/>
  </cols>
  <sheetData>
    <row r="1" spans="1:1" x14ac:dyDescent="0.25">
      <c r="A1" s="1" t="s">
        <v>51</v>
      </c>
    </row>
    <row r="2" spans="1:1" x14ac:dyDescent="0.25">
      <c r="A2" s="1" t="s">
        <v>100</v>
      </c>
    </row>
    <row r="3" spans="1:1" x14ac:dyDescent="0.25">
      <c r="A3" s="1" t="s">
        <v>53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2023-06-02T16:52:06Z</dcterms:modified>
</cp:coreProperties>
</file>